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282.xml" ContentType="application/vnd.ms-excel.controlproperties+xml"/>
  <Override PartName="/xl/drawings/drawing11.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4.xml" ContentType="application/vnd.openxmlformats-officedocument.spreadsheetml.comments+xml"/>
  <Override PartName="/xl/drawings/drawing16.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Shared drives\Proj-SC eLit\Service Bureau Transition\UEN Migration Plan\New Forms From BureauServe\Files for PROD Deployment\"/>
    </mc:Choice>
  </mc:AlternateContent>
  <xr:revisionPtr revIDLastSave="0" documentId="13_ncr:1_{1F932226-4A25-4D95-8EC0-33328646E2D2}" xr6:coauthVersionLast="36" xr6:coauthVersionMax="47" xr10:uidLastSave="{00000000-0000-0000-0000-000000000000}"/>
  <bookViews>
    <workbookView xWindow="-100" yWindow="-100" windowWidth="21800" windowHeight="12980" tabRatio="943" xr2:uid="{B084A50E-1AA6-437C-AF63-066CB91D0EA1}"/>
  </bookViews>
  <sheets>
    <sheet name="Form Index" sheetId="2" r:id="rId1"/>
    <sheet name="Submission Info" sheetId="212" r:id="rId2"/>
    <sheet name="Party Details (a)" sheetId="208" r:id="rId3"/>
    <sheet name="Party Details (a) (2)" sheetId="209" r:id="rId4"/>
    <sheet name="Party Details (a) (3)" sheetId="210" r:id="rId5"/>
    <sheet name="Party Details (a) (4)" sheetId="211" r:id="rId6"/>
    <sheet name="Party Details (b)" sheetId="157" r:id="rId7"/>
    <sheet name="Party Details (c)" sheetId="158" r:id="rId8"/>
    <sheet name="Order Of Court For Amendment" sheetId="207" r:id="rId9"/>
    <sheet name="Request for Exemption_Waiver" sheetId="7" r:id="rId10"/>
    <sheet name="Request to Backdate" sheetId="63" r:id="rId11"/>
    <sheet name="Special Request Hearing Date" sheetId="62" r:id="rId12"/>
    <sheet name="eSOD" sheetId="64" r:id="rId13"/>
    <sheet name="BOC Contentious Business-Trials" sheetId="201" r:id="rId14"/>
    <sheet name="BOC C B Other Than Trials" sheetId="202" r:id="rId15"/>
    <sheet name="BOC Non-Contentious Business" sheetId="203" r:id="rId16"/>
    <sheet name="Notice of Dispute" sheetId="204" r:id="rId17"/>
    <sheet name="Registrar's Certificate Taxatio" sheetId="205" r:id="rId18"/>
    <sheet name="More Party Information for BOC" sheetId="206" r:id="rId19"/>
  </sheets>
  <externalReferences>
    <externalReference r:id="rId20"/>
    <externalReference r:id="rId21"/>
    <externalReference r:id="rId22"/>
    <externalReference r:id="rId23"/>
  </externalReferences>
  <definedNames>
    <definedName name="AddPartyInformation_ddlPartyType" localSheetId="3">'Party Details (a) (2)'!$AF$14</definedName>
    <definedName name="AddPartyInformation_ddlPartyType" localSheetId="4">'Party Details (a) (3)'!$AF$14</definedName>
    <definedName name="AddPartyInformation_ddlPartyType" localSheetId="5">'Party Details (a) (4)'!$AF$14</definedName>
    <definedName name="AddPartyInformation_ddlPartyType" localSheetId="1">#REF!</definedName>
    <definedName name="AddPartyInformation_ddlPartyType">'Party Details (a)'!$AF$14</definedName>
    <definedName name="AddPartyInformation_ddlReference" localSheetId="2">'Party Details (a)'!$AL$55</definedName>
    <definedName name="AddPartyInformation_ddlReference" localSheetId="3">'Party Details (a) (2)'!$AL$55</definedName>
    <definedName name="AddPartyInformation_ddlReference" localSheetId="4">'Party Details (a) (3)'!$AL$55</definedName>
    <definedName name="AddPartyInformation_ddlReference" localSheetId="5">'Party Details (a) (4)'!$AL$55</definedName>
    <definedName name="AddPartyInformation_ddlReference" localSheetId="1">#REF!</definedName>
    <definedName name="AddPartyInformation_ddlReference">#REF!</definedName>
    <definedName name="AddPartyInformation_gvAlias_ctl02_txtAliasName" localSheetId="2">'Party Details (a)'!$K$33</definedName>
    <definedName name="AddPartyInformation_gvAlias_ctl02_txtAliasName" localSheetId="3">'Party Details (a) (2)'!$K$33</definedName>
    <definedName name="AddPartyInformation_gvAlias_ctl02_txtAliasName" localSheetId="4">'Party Details (a) (3)'!$K$33</definedName>
    <definedName name="AddPartyInformation_gvAlias_ctl02_txtAliasName" localSheetId="5">'Party Details (a) (4)'!$K$33</definedName>
    <definedName name="AddPartyInformation_gvAlias_ctl02_txtAliasName" localSheetId="1">#REF!</definedName>
    <definedName name="AddPartyInformation_gvAlias_ctl02_txtAliasName">#REF!</definedName>
    <definedName name="AddPartyInformation_rblGender.F" localSheetId="2">'Party Details (a)'!$Q$36</definedName>
    <definedName name="AddPartyInformation_rblGender.F" localSheetId="3">'Party Details (a) (2)'!$Q$36</definedName>
    <definedName name="AddPartyInformation_rblGender.F" localSheetId="4">'Party Details (a) (3)'!$Q$36</definedName>
    <definedName name="AddPartyInformation_rblGender.F" localSheetId="5">'Party Details (a) (4)'!$Q$36</definedName>
    <definedName name="AddPartyInformation_rblGender.F" localSheetId="1">#REF!</definedName>
    <definedName name="AddPartyInformation_rblGender.F">#REF!</definedName>
    <definedName name="AddPartyInformation_rblGender.M" localSheetId="2">'Party Details (a)'!$L$36</definedName>
    <definedName name="AddPartyInformation_rblGender.M" localSheetId="3">'Party Details (a) (2)'!$L$36</definedName>
    <definedName name="AddPartyInformation_rblGender.M" localSheetId="4">'Party Details (a) (3)'!$L$36</definedName>
    <definedName name="AddPartyInformation_rblGender.M" localSheetId="5">'Party Details (a) (4)'!$L$36</definedName>
    <definedName name="AddPartyInformation_rblGender.M" localSheetId="1">#REF!</definedName>
    <definedName name="AddPartyInformation_rblGender.M">#REF!</definedName>
    <definedName name="AddPartyInformation_rblGender.U" localSheetId="2">'Party Details (a)'!$X$36</definedName>
    <definedName name="AddPartyInformation_rblGender.U" localSheetId="3">'Party Details (a) (2)'!$X$36</definedName>
    <definedName name="AddPartyInformation_rblGender.U" localSheetId="4">'Party Details (a) (3)'!$X$36</definedName>
    <definedName name="AddPartyInformation_rblGender.U" localSheetId="5">'Party Details (a) (4)'!$X$36</definedName>
    <definedName name="AddPartyInformation_rblGender.U" localSheetId="1">#REF!</definedName>
    <definedName name="AddPartyInformation_rblGender.U">#REF!</definedName>
    <definedName name="AddPartyInformation_rblPartyGA.N" localSheetId="2">'Party Details (a)'!$Z$56</definedName>
    <definedName name="AddPartyInformation_rblPartyGA.N" localSheetId="3">'Party Details (a) (2)'!$Z$56</definedName>
    <definedName name="AddPartyInformation_rblPartyGA.N" localSheetId="4">'Party Details (a) (3)'!$Z$56</definedName>
    <definedName name="AddPartyInformation_rblPartyGA.N" localSheetId="5">'Party Details (a) (4)'!$Z$56</definedName>
    <definedName name="AddPartyInformation_rblPartyGA.N" localSheetId="1">#REF!</definedName>
    <definedName name="AddPartyInformation_rblPartyGA.N">#REF!</definedName>
    <definedName name="AddPartyInformation_rblPartyGA.Y" localSheetId="2">'Party Details (a)'!$U$56</definedName>
    <definedName name="AddPartyInformation_rblPartyGA.Y" localSheetId="3">'Party Details (a) (2)'!$U$56</definedName>
    <definedName name="AddPartyInformation_rblPartyGA.Y" localSheetId="4">'Party Details (a) (3)'!$U$56</definedName>
    <definedName name="AddPartyInformation_rblPartyGA.Y" localSheetId="5">'Party Details (a) (4)'!$U$56</definedName>
    <definedName name="AddPartyInformation_rblPartyGA.Y" localSheetId="1">#REF!</definedName>
    <definedName name="AddPartyInformation_rblPartyGA.Y">#REF!</definedName>
    <definedName name="AddPartyInformation_txtAreaCodePhone" localSheetId="2">'Party Details (a)'!$L$71</definedName>
    <definedName name="AddPartyInformation_txtAreaCodePhone" localSheetId="3">'Party Details (a) (2)'!$L$71</definedName>
    <definedName name="AddPartyInformation_txtAreaCodePhone" localSheetId="4">'Party Details (a) (3)'!$L$71</definedName>
    <definedName name="AddPartyInformation_txtAreaCodePhone" localSheetId="5">'Party Details (a) (4)'!$L$71</definedName>
    <definedName name="AddPartyInformation_txtAreaCodePhone" localSheetId="1">#REF!</definedName>
    <definedName name="AddPartyInformation_txtAreaCodePhone">#REF!</definedName>
    <definedName name="AddPartyInformation_txtCapacity" localSheetId="2">'Party Details (a)'!$D$61</definedName>
    <definedName name="AddPartyInformation_txtCapacity" localSheetId="3">'Party Details (a) (2)'!$D$61</definedName>
    <definedName name="AddPartyInformation_txtCapacity" localSheetId="4">'Party Details (a) (3)'!$D$61</definedName>
    <definedName name="AddPartyInformation_txtCapacity" localSheetId="5">'Party Details (a) (4)'!$D$61</definedName>
    <definedName name="AddPartyInformation_txtCapacity" localSheetId="1">#REF!</definedName>
    <definedName name="AddPartyInformation_txtCapacity">#REF!</definedName>
    <definedName name="AddPartyInformation_txtCountryCodePhone" localSheetId="2">'Party Details (a)'!$H$71</definedName>
    <definedName name="AddPartyInformation_txtCountryCodePhone" localSheetId="3">'Party Details (a) (2)'!$H$71</definedName>
    <definedName name="AddPartyInformation_txtCountryCodePhone" localSheetId="4">'Party Details (a) (3)'!$H$71</definedName>
    <definedName name="AddPartyInformation_txtCountryCodePhone" localSheetId="5">'Party Details (a) (4)'!$H$71</definedName>
    <definedName name="AddPartyInformation_txtCountryCodePhone" localSheetId="1">#REF!</definedName>
    <definedName name="AddPartyInformation_txtCountryCodePhone">#REF!</definedName>
    <definedName name="AddPartyInformation_txtEmail" localSheetId="2">'Party Details (a)'!$AC$69</definedName>
    <definedName name="AddPartyInformation_txtEmail" localSheetId="3">'Party Details (a) (2)'!$AC$69</definedName>
    <definedName name="AddPartyInformation_txtEmail" localSheetId="4">'Party Details (a) (3)'!$AC$69</definedName>
    <definedName name="AddPartyInformation_txtEmail" localSheetId="5">'Party Details (a) (4)'!$AC$69</definedName>
    <definedName name="AddPartyInformation_txtEmail" localSheetId="1">#REF!</definedName>
    <definedName name="AddPartyInformation_txtEmail">#REF!</definedName>
    <definedName name="AddPartyInformation_txtFaxNo" localSheetId="2">'Party Details (a)'!$AP$71</definedName>
    <definedName name="AddPartyInformation_txtFaxNo" localSheetId="3">'Party Details (a) (2)'!$AP$71</definedName>
    <definedName name="AddPartyInformation_txtFaxNo" localSheetId="4">'Party Details (a) (3)'!$AP$71</definedName>
    <definedName name="AddPartyInformation_txtFaxNo" localSheetId="5">'Party Details (a) (4)'!$AP$71</definedName>
    <definedName name="AddPartyInformation_txtFaxNo" localSheetId="1">#REF!</definedName>
    <definedName name="AddPartyInformation_txtFaxNo">#REF!</definedName>
    <definedName name="AddPartyInformation_txtFormerName" localSheetId="2">'Party Details (a)'!$K$30</definedName>
    <definedName name="AddPartyInformation_txtFormerName" localSheetId="3">'Party Details (a) (2)'!$K$30</definedName>
    <definedName name="AddPartyInformation_txtFormerName" localSheetId="4">'Party Details (a) (3)'!$K$30</definedName>
    <definedName name="AddPartyInformation_txtFormerName" localSheetId="5">'Party Details (a) (4)'!$K$30</definedName>
    <definedName name="AddPartyInformation_txtFormerName" localSheetId="1">#REF!</definedName>
    <definedName name="AddPartyInformation_txtFormerName">#REF!</definedName>
    <definedName name="AddPartyInformation_txtLawFirmName" localSheetId="2">'Party Details (a)'!$S$7</definedName>
    <definedName name="AddPartyInformation_txtLawFirmName" localSheetId="3">'Party Details (a) (2)'!$S$7</definedName>
    <definedName name="AddPartyInformation_txtLawFirmName" localSheetId="4">'Party Details (a) (3)'!$S$7</definedName>
    <definedName name="AddPartyInformation_txtLawFirmName" localSheetId="5">'Party Details (a) (4)'!$S$7</definedName>
    <definedName name="AddPartyInformation_txtLawFirmName" localSheetId="1">#REF!</definedName>
    <definedName name="AddPartyInformation_txtLawFirmName">#REF!</definedName>
    <definedName name="AddPartyInformation_txtMobileNumber" localSheetId="2">'Party Details (a)'!$AD$71</definedName>
    <definedName name="AddPartyInformation_txtMobileNumber" localSheetId="3">'Party Details (a) (2)'!$AD$71</definedName>
    <definedName name="AddPartyInformation_txtMobileNumber" localSheetId="4">'Party Details (a) (3)'!$AD$71</definedName>
    <definedName name="AddPartyInformation_txtMobileNumber" localSheetId="5">'Party Details (a) (4)'!$AD$71</definedName>
    <definedName name="AddPartyInformation_txtMobileNumber" localSheetId="1">#REF!</definedName>
    <definedName name="AddPartyInformation_txtMobileNumber">#REF!</definedName>
    <definedName name="AddPartyInformation_txtPartyName" localSheetId="2">'Party Details (a)'!$K$27</definedName>
    <definedName name="AddPartyInformation_txtPartyName" localSheetId="3">'Party Details (a) (2)'!$K$27</definedName>
    <definedName name="AddPartyInformation_txtPartyName" localSheetId="4">'Party Details (a) (3)'!$K$27</definedName>
    <definedName name="AddPartyInformation_txtPartyName" localSheetId="5">'Party Details (a) (4)'!$K$27</definedName>
    <definedName name="AddPartyInformation_txtPartyName" localSheetId="1">#REF!</definedName>
    <definedName name="AddPartyInformation_txtPartyName">#REF!</definedName>
    <definedName name="AddPartyInformation_txtPhoneNo" localSheetId="2">'Party Details (a)'!$Q$71</definedName>
    <definedName name="AddPartyInformation_txtPhoneNo" localSheetId="3">'Party Details (a) (2)'!$Q$71</definedName>
    <definedName name="AddPartyInformation_txtPhoneNo" localSheetId="4">'Party Details (a) (3)'!$Q$71</definedName>
    <definedName name="AddPartyInformation_txtPhoneNo" localSheetId="5">'Party Details (a) (4)'!$Q$71</definedName>
    <definedName name="AddPartyInformation_txtPhoneNo" localSheetId="1">#REF!</definedName>
    <definedName name="AddPartyInformation_txtPhoneNo">#REF!</definedName>
    <definedName name="AddPartyInformation_txtSolicitorName" localSheetId="2">'Party Details (a)'!$S$8:$AW$9</definedName>
    <definedName name="AddPartyInformation_txtSolicitorName" localSheetId="3">'Party Details (a) (2)'!$S$8:$AW$9</definedName>
    <definedName name="AddPartyInformation_txtSolicitorName" localSheetId="4">'Party Details (a) (3)'!$S$8:$AW$9</definedName>
    <definedName name="AddPartyInformation_txtSolicitorName" localSheetId="5">'Party Details (a) (4)'!$S$8:$AW$9</definedName>
    <definedName name="AddPartyInformation_txtSolicitorName" localSheetId="1">#REF!</definedName>
    <definedName name="AddPartyInformation_txtSolicitorName">#REF!</definedName>
    <definedName name="AddPartyInformation_ucIDGroupDetails_ddlCountryOfIssue" localSheetId="2">'Party Details (a)'!$AA$49</definedName>
    <definedName name="AddPartyInformation_ucIDGroupDetails_ddlCountryOfIssue" localSheetId="3">'Party Details (a) (2)'!$AA$49</definedName>
    <definedName name="AddPartyInformation_ucIDGroupDetails_ddlCountryOfIssue" localSheetId="4">'Party Details (a) (3)'!$AA$49</definedName>
    <definedName name="AddPartyInformation_ucIDGroupDetails_ddlCountryOfIssue" localSheetId="5">'Party Details (a) (4)'!$AA$49</definedName>
    <definedName name="AddPartyInformation_ucIDGroupDetails_ddlCountryOfIssue" localSheetId="1">#REF!</definedName>
    <definedName name="AddPartyInformation_ucIDGroupDetails_ddlCountryOfIssue">#REF!</definedName>
    <definedName name="AddPartyInformation_ucIDGroupDetails_rblIDGroup.DNE" localSheetId="2">'Party Details (a)'!$AJ$38</definedName>
    <definedName name="AddPartyInformation_ucIDGroupDetails_rblIDGroup.DNE" localSheetId="3">'Party Details (a) (2)'!$AJ$38</definedName>
    <definedName name="AddPartyInformation_ucIDGroupDetails_rblIDGroup.DNE" localSheetId="4">'Party Details (a) (3)'!$AJ$38</definedName>
    <definedName name="AddPartyInformation_ucIDGroupDetails_rblIDGroup.DNE" localSheetId="5">'Party Details (a) (4)'!$AJ$38</definedName>
    <definedName name="AddPartyInformation_ucIDGroupDetails_rblIDGroup.DNE" localSheetId="1">#REF!</definedName>
    <definedName name="AddPartyInformation_ucIDGroupDetails_rblIDGroup.DNE">#REF!</definedName>
    <definedName name="AddPartyInformation_ucIDGroupDetails_rblIDGroup.IAF" localSheetId="2">'Party Details (a)'!$L$38</definedName>
    <definedName name="AddPartyInformation_ucIDGroupDetails_rblIDGroup.IAF" localSheetId="3">'Party Details (a) (2)'!$L$38</definedName>
    <definedName name="AddPartyInformation_ucIDGroupDetails_rblIDGroup.IAF" localSheetId="4">'Party Details (a) (3)'!$L$38</definedName>
    <definedName name="AddPartyInformation_ucIDGroupDetails_rblIDGroup.IAF" localSheetId="5">'Party Details (a) (4)'!$L$38</definedName>
    <definedName name="AddPartyInformation_ucIDGroupDetails_rblIDGroup.IAF" localSheetId="1">#REF!</definedName>
    <definedName name="AddPartyInformation_ucIDGroupDetails_rblIDGroup.IAF">#REF!</definedName>
    <definedName name="AddPartyInformation_ucIDGroupDetails_rblIDGroup.UNK" localSheetId="2">'Party Details (a)'!$AC$38</definedName>
    <definedName name="AddPartyInformation_ucIDGroupDetails_rblIDGroup.UNK" localSheetId="3">'Party Details (a) (2)'!$AC$38</definedName>
    <definedName name="AddPartyInformation_ucIDGroupDetails_rblIDGroup.UNK" localSheetId="4">'Party Details (a) (3)'!$AC$38</definedName>
    <definedName name="AddPartyInformation_ucIDGroupDetails_rblIDGroup.UNK" localSheetId="5">'Party Details (a) (4)'!$AC$38</definedName>
    <definedName name="AddPartyInformation_ucIDGroupDetails_rblIDGroup.UNK" localSheetId="1">#REF!</definedName>
    <definedName name="AddPartyInformation_ucIDGroupDetails_rblIDGroup.UNK">#REF!</definedName>
    <definedName name="AddPartyInformation_ucIDGroupDetails_txtIdentificationNo" localSheetId="2">'Party Details (a)'!$AA$47</definedName>
    <definedName name="AddPartyInformation_ucIDGroupDetails_txtIdentificationNo" localSheetId="3">'Party Details (a) (2)'!$AA$47</definedName>
    <definedName name="AddPartyInformation_ucIDGroupDetails_txtIdentificationNo" localSheetId="4">'Party Details (a) (3)'!$AA$47</definedName>
    <definedName name="AddPartyInformation_ucIDGroupDetails_txtIdentificationNo" localSheetId="5">'Party Details (a) (4)'!$AA$47</definedName>
    <definedName name="AddPartyInformation_ucIDGroupDetails_txtIdentificationNo" localSheetId="1">#REF!</definedName>
    <definedName name="AddPartyInformation_ucIDGroupDetails_txtIdentificationNo">#REF!</definedName>
    <definedName name="AddPartyInformation_ucIDGroupDetails_txtIDRemarks" localSheetId="2">'Party Details (a)'!$AI$44</definedName>
    <definedName name="AddPartyInformation_ucIDGroupDetails_txtIDRemarks" localSheetId="3">'Party Details (a) (2)'!$AI$44</definedName>
    <definedName name="AddPartyInformation_ucIDGroupDetails_txtIDRemarks" localSheetId="4">'Party Details (a) (3)'!$AI$44</definedName>
    <definedName name="AddPartyInformation_ucIDGroupDetails_txtIDRemarks" localSheetId="5">'Party Details (a) (4)'!$AI$44</definedName>
    <definedName name="AddPartyInformation_ucIDGroupDetails_txtIDRemarks" localSheetId="1">#REF!</definedName>
    <definedName name="AddPartyInformation_ucIDGroupDetails_txtIDRemarks">#REF!</definedName>
    <definedName name="AddPartyInformation_ucMultipleAddress_ddlFAddressCountry" localSheetId="2">'Party Details (a)'!$AJ$74</definedName>
    <definedName name="AddPartyInformation_ucMultipleAddress_ddlFAddressCountry" localSheetId="3">'Party Details (a) (2)'!$AJ$74</definedName>
    <definedName name="AddPartyInformation_ucMultipleAddress_ddlFAddressCountry" localSheetId="4">'Party Details (a) (3)'!$AJ$74</definedName>
    <definedName name="AddPartyInformation_ucMultipleAddress_ddlFAddressCountry" localSheetId="5">'Party Details (a) (4)'!$AJ$74</definedName>
    <definedName name="AddPartyInformation_ucMultipleAddress_ddlFAddressCountry" localSheetId="1">#REF!</definedName>
    <definedName name="AddPartyInformation_ucMultipleAddress_ddlFAddressCountry">#REF!</definedName>
    <definedName name="AddPartyInformation_ucMultipleAddress_txtBlock" localSheetId="2">'Party Details (a)'!$L$77:$O$77</definedName>
    <definedName name="AddPartyInformation_ucMultipleAddress_txtBlock" localSheetId="3">'Party Details (a) (2)'!$L$77:$O$77</definedName>
    <definedName name="AddPartyInformation_ucMultipleAddress_txtBlock" localSheetId="4">'Party Details (a) (3)'!$L$77:$O$77</definedName>
    <definedName name="AddPartyInformation_ucMultipleAddress_txtBlock" localSheetId="5">'Party Details (a) (4)'!$L$77:$O$77</definedName>
    <definedName name="AddPartyInformation_ucMultipleAddress_txtBlock" localSheetId="1">#REF!</definedName>
    <definedName name="AddPartyInformation_ucMultipleAddress_txtBlock">#REF!</definedName>
    <definedName name="AddPartyInformation_ucMultipleAddress_txtBuildingName" localSheetId="2">'Party Details (a)'!$M$81:$AW$81</definedName>
    <definedName name="AddPartyInformation_ucMultipleAddress_txtBuildingName" localSheetId="3">'Party Details (a) (2)'!$M$81:$AW$81</definedName>
    <definedName name="AddPartyInformation_ucMultipleAddress_txtBuildingName" localSheetId="4">'Party Details (a) (3)'!$M$81:$AW$81</definedName>
    <definedName name="AddPartyInformation_ucMultipleAddress_txtBuildingName" localSheetId="5">'Party Details (a) (4)'!$M$81:$AW$81</definedName>
    <definedName name="AddPartyInformation_ucMultipleAddress_txtBuildingName" localSheetId="1">#REF!</definedName>
    <definedName name="AddPartyInformation_ucMultipleAddress_txtBuildingName">#REF!</definedName>
    <definedName name="AddPartyInformation_ucMultipleAddress_txtFloor" localSheetId="2">'Party Details (a)'!$AB$77:$AD$77</definedName>
    <definedName name="AddPartyInformation_ucMultipleAddress_txtFloor" localSheetId="3">'Party Details (a) (2)'!$AB$77:$AD$77</definedName>
    <definedName name="AddPartyInformation_ucMultipleAddress_txtFloor" localSheetId="4">'Party Details (a) (3)'!$AB$77:$AD$77</definedName>
    <definedName name="AddPartyInformation_ucMultipleAddress_txtFloor" localSheetId="5">'Party Details (a) (4)'!$AB$77:$AD$77</definedName>
    <definedName name="AddPartyInformation_ucMultipleAddress_txtFloor" localSheetId="1">#REF!</definedName>
    <definedName name="AddPartyInformation_ucMultipleAddress_txtFloor">#REF!</definedName>
    <definedName name="AddPartyInformation_ucMultipleAddress_txtPostal" localSheetId="2">'Party Details (a)'!$T$74:$X$74</definedName>
    <definedName name="AddPartyInformation_ucMultipleAddress_txtPostal" localSheetId="3">'Party Details (a) (2)'!$T$74:$X$74</definedName>
    <definedName name="AddPartyInformation_ucMultipleAddress_txtPostal" localSheetId="4">'Party Details (a) (3)'!$T$74:$X$74</definedName>
    <definedName name="AddPartyInformation_ucMultipleAddress_txtPostal" localSheetId="5">'Party Details (a) (4)'!$T$74:$X$74</definedName>
    <definedName name="AddPartyInformation_ucMultipleAddress_txtPostal" localSheetId="1">#REF!</definedName>
    <definedName name="AddPartyInformation_ucMultipleAddress_txtPostal">#REF!</definedName>
    <definedName name="AddPartyInformation_ucMultipleAddress_txtStreet" localSheetId="2">'Party Details (a)'!$C$79:$AW$79</definedName>
    <definedName name="AddPartyInformation_ucMultipleAddress_txtStreet" localSheetId="3">'Party Details (a) (2)'!$C$79:$AW$79</definedName>
    <definedName name="AddPartyInformation_ucMultipleAddress_txtStreet" localSheetId="4">'Party Details (a) (3)'!$C$79:$AW$79</definedName>
    <definedName name="AddPartyInformation_ucMultipleAddress_txtStreet" localSheetId="5">'Party Details (a) (4)'!$C$79:$AW$79</definedName>
    <definedName name="AddPartyInformation_ucMultipleAddress_txtStreet" localSheetId="1">#REF!</definedName>
    <definedName name="AddPartyInformation_ucMultipleAddress_txtStreet">#REF!</definedName>
    <definedName name="AddPartyInformation_ucMultipleAddress_txtUnit" localSheetId="2">'Party Details (a)'!$AF$77:$AK$77</definedName>
    <definedName name="AddPartyInformation_ucMultipleAddress_txtUnit" localSheetId="3">'Party Details (a) (2)'!$AF$77:$AK$77</definedName>
    <definedName name="AddPartyInformation_ucMultipleAddress_txtUnit" localSheetId="4">'Party Details (a) (3)'!$AF$77:$AK$77</definedName>
    <definedName name="AddPartyInformation_ucMultipleAddress_txtUnit" localSheetId="5">'Party Details (a) (4)'!$AF$77:$AK$77</definedName>
    <definedName name="AddPartyInformation_ucMultipleAddress_txtUnit" localSheetId="1">#REF!</definedName>
    <definedName name="AddPartyInformation_ucMultipleAddress_txtUnit">#REF!</definedName>
    <definedName name="and">#REF!</definedName>
    <definedName name="Between">#REF!</definedName>
    <definedName name="CA_Header">#REF!</definedName>
    <definedName name="Certified_by">'[2]Summons for Directions O25 r1'!#REF!</definedName>
    <definedName name="Consent_Text">#REF!</definedName>
    <definedName name="Display">#REF!</definedName>
    <definedName name="Display_Header">#REF!</definedName>
    <definedName name="Document_Title">#REF!</definedName>
    <definedName name="FifthOS_Display">#REF!</definedName>
    <definedName name="FifthOS_Party">#REF!</definedName>
    <definedName name="FirstOS_Display">#REF!</definedName>
    <definedName name="FirstPartyID">#REF!</definedName>
    <definedName name="FirstPartyName">#REF!</definedName>
    <definedName name="FirstPartyType">#REF!</definedName>
    <definedName name="FirstSummons_Display">#REF!</definedName>
    <definedName name="FourthOS_Display">#REF!</definedName>
    <definedName name="Handling_Fee" localSheetId="1">'[3]Probate for FJC - Ref Table'!$M$1</definedName>
    <definedName name="Handling_Fee">'[4]Bankruptcy - Reference Table'!$L$1</definedName>
    <definedName name="HC_Header">#REF!</definedName>
    <definedName name="Header">#REF!</definedName>
    <definedName name="Int_SUM">#REF!</definedName>
    <definedName name="Issued_Address">'[2]Summons for Directions O25 r1'!#REF!</definedName>
    <definedName name="Issued_Name">'[2]Summons for Directions O25 r1'!#REF!</definedName>
    <definedName name="Issued_Party_Type">'[2]Summons for Directions O25 r1'!#REF!</definedName>
    <definedName name="ITMO_1">'[2]Originating Summons-By Consent'!#REF!</definedName>
    <definedName name="ITMO_2">'[2]Originating Summons-By Consent'!#REF!</definedName>
    <definedName name="ITMO_3">'[2]Originating Summons-By Consent'!#REF!</definedName>
    <definedName name="Main_Application">#REF!</definedName>
    <definedName name="No_1">#REF!</definedName>
    <definedName name="No_1_Text">#REF!</definedName>
    <definedName name="No_10">#REF!</definedName>
    <definedName name="No_10_Text">#REF!</definedName>
    <definedName name="No_2">#REF!</definedName>
    <definedName name="No_2_Text">#REF!</definedName>
    <definedName name="No_3">#REF!</definedName>
    <definedName name="No_3_Text">#REF!</definedName>
    <definedName name="No_4">#REF!</definedName>
    <definedName name="No_4_Text">#REF!</definedName>
    <definedName name="No_5">#REF!</definedName>
    <definedName name="No_5_Text">#REF!</definedName>
    <definedName name="No_6">#REF!</definedName>
    <definedName name="No_6_Text">#REF!</definedName>
    <definedName name="No_7">#REF!</definedName>
    <definedName name="No_7_Text">#REF!</definedName>
    <definedName name="No_8">#REF!</definedName>
    <definedName name="No_8_Text">#REF!</definedName>
    <definedName name="No_9">#REF!</definedName>
    <definedName name="No_9_Text">#REF!</definedName>
    <definedName name="Note_Text1">#REF!</definedName>
    <definedName name="Note_Text2">#REF!</definedName>
    <definedName name="Note_Text3">#REF!</definedName>
    <definedName name="_xlnm.Print_Area" localSheetId="14">'BOC C B Other Than Trials'!$A$1:$BK$268</definedName>
    <definedName name="_xlnm.Print_Area" localSheetId="13">'BOC Contentious Business-Trials'!$A$1:$BK$263</definedName>
    <definedName name="_xlnm.Print_Area" localSheetId="15">'BOC Non-Contentious Business'!$A$1:$BK$257</definedName>
    <definedName name="_xlnm.Print_Area" localSheetId="12">eSOD!$A$1:$BK$51</definedName>
    <definedName name="_xlnm.Print_Area" localSheetId="0">'Form Index'!$A$1:$D$41</definedName>
    <definedName name="_xlnm.Print_Area" localSheetId="18">'More Party Information for BOC'!$A$1:$BK$65</definedName>
    <definedName name="_xlnm.Print_Area" localSheetId="16">'Notice of Dispute'!$A$1:$BK$92</definedName>
    <definedName name="_xlnm.Print_Area" localSheetId="8">'Order Of Court For Amendment'!$A$1:$BK$52</definedName>
    <definedName name="_xlnm.Print_Area" localSheetId="2">'Party Details (a)'!$A$1:$BK$88</definedName>
    <definedName name="_xlnm.Print_Area" localSheetId="3">'Party Details (a) (2)'!$A$1:$BK$88</definedName>
    <definedName name="_xlnm.Print_Area" localSheetId="4">'Party Details (a) (3)'!$A$1:$BK$88</definedName>
    <definedName name="_xlnm.Print_Area" localSheetId="5">'Party Details (a) (4)'!$A$1:$BK$88</definedName>
    <definedName name="_xlnm.Print_Area" localSheetId="6">'Party Details (b)'!$A$1:$BK$84</definedName>
    <definedName name="_xlnm.Print_Area" localSheetId="7">'Party Details (c)'!$A$1:$BK$139</definedName>
    <definedName name="_xlnm.Print_Area" localSheetId="17">'Registrar''s Certificate Taxatio'!$A$1:$BK$68</definedName>
    <definedName name="_xlnm.Print_Area" localSheetId="9">'Request for Exemption_Waiver'!$A$1:$BK$68</definedName>
    <definedName name="_xlnm.Print_Area" localSheetId="10">'Request to Backdate'!$A$1:$BK$34</definedName>
    <definedName name="_xlnm.Print_Area" localSheetId="11">'Special Request Hearing Date'!$A$1:$BK$29</definedName>
    <definedName name="_xlnm.Print_Area" localSheetId="1">'Submission Info'!$A$1:$BS$173</definedName>
    <definedName name="_xlnm.Print_Titles" localSheetId="14">'BOC C B Other Than Trials'!$1:$3</definedName>
    <definedName name="_xlnm.Print_Titles" localSheetId="13">'BOC Contentious Business-Trials'!$1:$3</definedName>
    <definedName name="_xlnm.Print_Titles" localSheetId="15">'BOC Non-Contentious Business'!$1:$3</definedName>
    <definedName name="_xlnm.Print_Titles" localSheetId="0">'Form Index'!$1:$6</definedName>
    <definedName name="_xlnm.Print_Titles" localSheetId="18">'More Party Information for BOC'!$1:$3</definedName>
    <definedName name="_xlnm.Print_Titles" localSheetId="16">'Notice of Dispute'!$1:$3</definedName>
    <definedName name="_xlnm.Print_Titles" localSheetId="7">'Party Details (c)'!$1:$4</definedName>
    <definedName name="SecondOS_Display">#REF!</definedName>
    <definedName name="SecondPartyID">#REF!</definedName>
    <definedName name="SecondPartyName">#REF!</definedName>
    <definedName name="SecondPartyType">#REF!</definedName>
    <definedName name="SFD_O25R1">'[2]Summons for Directions O25 r1'!#REF!</definedName>
    <definedName name="SFD_O25R1A">#REF!</definedName>
    <definedName name="SixthOS_Display">#REF!</definedName>
    <definedName name="SixthOS_Party">#REF!</definedName>
    <definedName name="SUM">#REF!</definedName>
    <definedName name="SUM_3PD">#REF!</definedName>
    <definedName name="SUM_3PN">#REF!</definedName>
    <definedName name="SUM_INJ">#REF!</definedName>
    <definedName name="ThirdOS_Display">#REF!</definedName>
    <definedName name="To_Party_Type">#REF!</definedName>
    <definedName name="To_Person">#REF!</definedName>
    <definedName name="To_Person_Address">#REF!</definedName>
  </definedNames>
  <calcPr calcId="191029"/>
</workbook>
</file>

<file path=xl/calcChain.xml><?xml version="1.0" encoding="utf-8"?>
<calcChain xmlns="http://schemas.openxmlformats.org/spreadsheetml/2006/main">
  <c r="A65" i="206" l="1"/>
  <c r="A68" i="205"/>
  <c r="A92" i="204"/>
  <c r="A257" i="203"/>
  <c r="A268" i="202"/>
  <c r="A263" i="201"/>
  <c r="A51" i="64"/>
  <c r="A29" i="62"/>
  <c r="A34" i="63"/>
  <c r="A68" i="7"/>
  <c r="A52" i="207"/>
  <c r="A139" i="158"/>
  <c r="A84" i="157"/>
  <c r="A88" i="211"/>
  <c r="A88" i="210"/>
  <c r="A88" i="209"/>
  <c r="A88" i="208"/>
  <c r="A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23" authorId="0" shapeId="0" xr:uid="{715B56D3-DD76-4A17-BA79-75F25BA1ACE9}">
      <text>
        <r>
          <rPr>
            <sz val="8"/>
            <color indexed="81"/>
            <rFont val="Tahoma"/>
            <family val="2"/>
          </rPr>
          <t>File Reference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43" authorId="0" shapeId="0" xr:uid="{8ED6E9B9-47F9-4A4E-838F-16F12AD85D1A}">
      <text>
        <r>
          <rPr>
            <sz val="8"/>
            <color indexed="81"/>
            <rFont val="Tahoma"/>
            <family val="2"/>
          </rPr>
          <t>Date Format
(dd-mmm-yyyy)
Eg. 23-Jan-1998</t>
        </r>
      </text>
    </comment>
    <comment ref="AE43" authorId="0" shapeId="0" xr:uid="{D1D8A3FA-5241-4C1D-A00D-93F06AE06501}">
      <text>
        <r>
          <rPr>
            <sz val="8"/>
            <color indexed="81"/>
            <rFont val="Tahoma"/>
            <family val="2"/>
          </rPr>
          <t>Time Format
HH:MM (12Hrs) AM/PM
Eg. 2:30pm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K26" authorId="0" shapeId="0" xr:uid="{4D16519A-F4E8-4EA2-AE8F-868EFC5B068B}">
      <text>
        <r>
          <rPr>
            <sz val="8"/>
            <color indexed="81"/>
            <rFont val="Tahoma"/>
            <family val="2"/>
          </rPr>
          <t>Filing Party : Applicant(s)</t>
        </r>
      </text>
    </comment>
    <comment ref="K42" authorId="0" shapeId="0" xr:uid="{FDE10CD7-FA6C-4A63-9B97-D98D2027F869}">
      <text>
        <r>
          <rPr>
            <sz val="8"/>
            <color indexed="81"/>
            <rFont val="Tahoma"/>
            <family val="2"/>
          </rPr>
          <t>Please provide the name of the Law Firm and solicitor representing the above Respondent.</t>
        </r>
      </text>
    </comment>
    <comment ref="AV86" authorId="0" shapeId="0" xr:uid="{1C60A7D0-9814-421F-AE92-703BF3980543}">
      <text>
        <r>
          <rPr>
            <sz val="8"/>
            <color indexed="81"/>
            <rFont val="Tahoma"/>
            <family val="2"/>
          </rPr>
          <t>If selected as "No", Bill has to be sent to Director, LAB for consent before filing.</t>
        </r>
      </text>
    </comment>
    <comment ref="AV92" authorId="0" shapeId="0" xr:uid="{7D5FCB46-4FF1-4F9F-A246-663993FA2F24}">
      <text>
        <r>
          <rPr>
            <sz val="8"/>
            <color indexed="81"/>
            <rFont val="Tahoma"/>
            <family val="2"/>
          </rPr>
          <t>If selected as "No", Bill has to be sent to Public Trustee for consent before filing.</t>
        </r>
      </text>
    </comment>
    <comment ref="AC139" authorId="0" shapeId="0" xr:uid="{40DCCC85-7769-40D5-95A9-5DF44785AD74}">
      <text>
        <r>
          <rPr>
            <sz val="8"/>
            <color indexed="81"/>
            <rFont val="Tahoma"/>
            <family val="2"/>
          </rPr>
          <t>Date Format
(dd-mmm-yyyy)
Eg. 23-Jan-1998</t>
        </r>
      </text>
    </comment>
    <comment ref="H142" authorId="0" shapeId="0" xr:uid="{264D599D-D7E0-4B66-84EF-947A9258778D}">
      <text>
        <r>
          <rPr>
            <sz val="8"/>
            <color indexed="81"/>
            <rFont val="Tahoma"/>
            <family val="2"/>
          </rPr>
          <t>Please enter the name of the Judge or Registrar below.</t>
        </r>
      </text>
    </comment>
    <comment ref="N205" authorId="0" shapeId="0" xr:uid="{7CFAA44A-B464-41E0-BA99-D4593CC5493E}">
      <text>
        <r>
          <rPr>
            <sz val="8"/>
            <color indexed="81"/>
            <rFont val="Tahoma"/>
            <family val="2"/>
          </rPr>
          <t>Relief Claimed is required if Amount Involved is blank.</t>
        </r>
      </text>
    </comment>
    <comment ref="D238" authorId="0" shapeId="0" xr:uid="{FE423CB6-8050-4C22-AC7A-B0C3F8CF3C44}">
      <text>
        <r>
          <rPr>
            <sz val="8"/>
            <color indexed="81"/>
            <rFont val="Tahoma"/>
            <family val="2"/>
          </rPr>
          <t>Supporting Attachments cannot be empty.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K26" authorId="0" shapeId="0" xr:uid="{7D02B17E-72DA-492D-AE1A-9493C6F9F6D7}">
      <text>
        <r>
          <rPr>
            <sz val="8"/>
            <color indexed="81"/>
            <rFont val="Tahoma"/>
            <family val="2"/>
          </rPr>
          <t>Filing Party : Applicant(s)</t>
        </r>
      </text>
    </comment>
    <comment ref="K42" authorId="0" shapeId="0" xr:uid="{23513112-2831-4F93-8F82-EDD67F753566}">
      <text>
        <r>
          <rPr>
            <sz val="8"/>
            <color indexed="81"/>
            <rFont val="Tahoma"/>
            <family val="2"/>
          </rPr>
          <t>Please provide the name of the Law Firm and solicitor representing the above Respondent.</t>
        </r>
      </text>
    </comment>
    <comment ref="AV87" authorId="0" shapeId="0" xr:uid="{54477DF1-35D9-457B-AE9D-9B4B7A26775E}">
      <text>
        <r>
          <rPr>
            <sz val="8"/>
            <color indexed="81"/>
            <rFont val="Tahoma"/>
            <family val="2"/>
          </rPr>
          <t>If selected as "No", Bill has to be sent to Director, LAB for consent before filing.</t>
        </r>
      </text>
    </comment>
    <comment ref="AV93" authorId="0" shapeId="0" xr:uid="{A2C2568F-F830-43BD-9233-E3652A0EC2D7}">
      <text>
        <r>
          <rPr>
            <sz val="8"/>
            <color indexed="81"/>
            <rFont val="Tahoma"/>
            <family val="2"/>
          </rPr>
          <t>If selected as "No", Bill has to be sent to Public Trustee for consent before filing.</t>
        </r>
      </text>
    </comment>
    <comment ref="AC138" authorId="0" shapeId="0" xr:uid="{A6A1E6DF-720D-4A69-9817-F94090493027}">
      <text>
        <r>
          <rPr>
            <sz val="8"/>
            <color indexed="81"/>
            <rFont val="Tahoma"/>
            <family val="2"/>
          </rPr>
          <t>Date Format
(dd-mmm-yyyy)
Eg. 23-Jan-1998</t>
        </r>
      </text>
    </comment>
    <comment ref="H141" authorId="0" shapeId="0" xr:uid="{8DD6E40E-018F-4273-B495-A9463CF654EE}">
      <text>
        <r>
          <rPr>
            <sz val="8"/>
            <color indexed="81"/>
            <rFont val="Tahoma"/>
            <family val="2"/>
          </rPr>
          <t>Please enter the name of the Judge or Registrar below.</t>
        </r>
      </text>
    </comment>
    <comment ref="D243" authorId="0" shapeId="0" xr:uid="{058D7F03-4A90-42DA-89D8-F6A5738F72DF}">
      <text>
        <r>
          <rPr>
            <sz val="8"/>
            <color indexed="81"/>
            <rFont val="Tahoma"/>
            <family val="2"/>
          </rPr>
          <t>Supporting Attachments cannot be empty.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K26" authorId="0" shapeId="0" xr:uid="{A4D9C64F-810C-486F-B930-79CCC95494C7}">
      <text>
        <r>
          <rPr>
            <sz val="8"/>
            <color indexed="81"/>
            <rFont val="Tahoma"/>
            <family val="2"/>
          </rPr>
          <t>Filing Party : Applicant(s)</t>
        </r>
      </text>
    </comment>
    <comment ref="K42" authorId="0" shapeId="0" xr:uid="{8FB57EFB-3593-49AA-93D8-B6A6FD34141D}">
      <text>
        <r>
          <rPr>
            <sz val="8"/>
            <color indexed="81"/>
            <rFont val="Tahoma"/>
            <family val="2"/>
          </rPr>
          <t>Please provide the name of the Law Firm and solicitor representing the above Respondent.</t>
        </r>
      </text>
    </comment>
    <comment ref="X85" authorId="0" shapeId="0" xr:uid="{B2031C4A-7068-44A9-B55D-3C16BDF8A6B3}">
      <text>
        <r>
          <rPr>
            <b/>
            <u/>
            <sz val="8"/>
            <color indexed="81"/>
            <rFont val="Tahoma"/>
            <family val="2"/>
          </rPr>
          <t xml:space="preserve">Nature of Work
</t>
        </r>
        <r>
          <rPr>
            <sz val="8"/>
            <color indexed="81"/>
            <rFont val="Tahoma"/>
            <family val="2"/>
          </rPr>
          <t>a) Application for CWU Order
b) Liquidation - Liquidator's work
c) Liquidation - Solicitor's work
d) Others (Please enter remarks)</t>
        </r>
      </text>
    </comment>
    <comment ref="AV92" authorId="0" shapeId="0" xr:uid="{C6B40788-68CA-4366-B4E0-7F4EEE570385}">
      <text>
        <r>
          <rPr>
            <sz val="8"/>
            <color indexed="81"/>
            <rFont val="Tahoma"/>
            <family val="2"/>
          </rPr>
          <t>If selected as "No", Bill has to be sent to Director, LAB for consent before filing.</t>
        </r>
      </text>
    </comment>
    <comment ref="AV98" authorId="0" shapeId="0" xr:uid="{308E1F08-4449-47F4-A88B-A034FF3BD75E}">
      <text>
        <r>
          <rPr>
            <sz val="8"/>
            <color indexed="81"/>
            <rFont val="Tahoma"/>
            <family val="2"/>
          </rPr>
          <t>If selected as "No", Bill has to be sent to Public Trustee for consent before filing.</t>
        </r>
      </text>
    </comment>
    <comment ref="AC143" authorId="0" shapeId="0" xr:uid="{DB2438C2-3C43-4582-8BB9-0EAA95302BDE}">
      <text>
        <r>
          <rPr>
            <sz val="8"/>
            <color indexed="81"/>
            <rFont val="Tahoma"/>
            <family val="2"/>
          </rPr>
          <t>Date Format
(dd-mmm-yyyy)
Eg. 23-Jan-1998</t>
        </r>
      </text>
    </comment>
    <comment ref="H146" authorId="0" shapeId="0" xr:uid="{B3567339-38D7-4393-ABA4-B6A99EBC5292}">
      <text>
        <r>
          <rPr>
            <sz val="8"/>
            <color indexed="81"/>
            <rFont val="Tahoma"/>
            <family val="2"/>
          </rPr>
          <t>Please enter the name of the Judge or Registrar below.</t>
        </r>
      </text>
    </comment>
    <comment ref="D232" authorId="0" shapeId="0" xr:uid="{2FBD5752-9B25-4217-9942-B45A5B7AECEF}">
      <text>
        <r>
          <rPr>
            <sz val="8"/>
            <color indexed="81"/>
            <rFont val="Tahoma"/>
            <family val="2"/>
          </rPr>
          <t>Supporting Attachments cannot be empty.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H19" authorId="0" shapeId="0" xr:uid="{1E9EDDE5-FAFF-4286-85A0-A8FFF4BD57D4}">
      <text>
        <r>
          <rPr>
            <sz val="8"/>
            <color indexed="81"/>
            <rFont val="Tahoma"/>
            <family val="2"/>
          </rPr>
          <t>Filing Party : Respondent(s)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H19" authorId="0" shapeId="0" xr:uid="{15B85CB0-55C4-4BDC-8457-58092FE409A4}">
      <text>
        <r>
          <rPr>
            <sz val="8"/>
            <color indexed="81"/>
            <rFont val="Tahoma"/>
            <family val="2"/>
          </rPr>
          <t>Filing Party Name(s)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K7" authorId="0" shapeId="0" xr:uid="{9576A39D-D49F-4076-91D1-642539152450}">
      <text>
        <r>
          <rPr>
            <sz val="8"/>
            <color indexed="81"/>
            <rFont val="Tahoma"/>
            <family val="2"/>
          </rPr>
          <t xml:space="preserve">Filing Party : Applicant(s)
</t>
        </r>
      </text>
    </comment>
    <comment ref="K28" authorId="0" shapeId="0" xr:uid="{196C52A3-4B39-4A28-992F-74EE4CA8CA16}">
      <text>
        <r>
          <rPr>
            <sz val="8"/>
            <color indexed="81"/>
            <rFont val="Tahoma"/>
            <family val="2"/>
          </rPr>
          <t>Please provide the name of the Law Firm and solicitor representing the above Respondent.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B12" authorId="0" shapeId="0" xr:uid="{6CCFEDC8-AB7C-49BA-BB52-9629A98D9251}">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B56A8B08-2AC7-4C38-B5D3-2B78815EC05B}">
      <text>
        <r>
          <rPr>
            <sz val="8"/>
            <color indexed="81"/>
            <rFont val="Tahoma"/>
            <family val="2"/>
          </rPr>
          <t>Please specify.</t>
        </r>
      </text>
    </comment>
    <comment ref="K18" authorId="0" shapeId="0" xr:uid="{76E239EF-9591-418B-9C27-385DCB7F3207}">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3A37ECD1-2399-490B-A9DB-23F9288E638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7037AE1F-6BFE-459B-9B79-A02CB7DDEB38}">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17579B5B-C95E-4840-A6B6-34459986E6C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B849CFB2-B6F8-4781-802D-16604B4F31D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288DE001-A3B9-4B38-9DEF-84CCF30763F0}">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2D92AF91-925D-4310-B81E-0EC5B99BD0A9}">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DEAC7133-581F-4681-AA18-30490E2D5C9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6DC78AFA-9445-44C8-977F-1F0CD4DB541C}">
      <text>
        <r>
          <rPr>
            <sz val="8"/>
            <color indexed="81"/>
            <rFont val="Tahoma"/>
            <family val="2"/>
          </rPr>
          <t>Please specify.</t>
        </r>
      </text>
    </comment>
    <comment ref="AA51" authorId="0" shapeId="0" xr:uid="{7E768DE6-D8FC-4AB8-9E85-D344EFCB058E}">
      <text>
        <r>
          <rPr>
            <sz val="8"/>
            <color indexed="81"/>
            <rFont val="Tahoma"/>
            <family val="2"/>
          </rPr>
          <t>Date Format
(dd-mmm-yyyy)
Eg. 23-Jan-1998</t>
        </r>
      </text>
    </comment>
    <comment ref="AL55" authorId="2" shapeId="0" xr:uid="{6C2FB4E0-31C9-40B6-9EF8-5F403137F1BA}">
      <text>
        <r>
          <rPr>
            <sz val="8"/>
            <color indexed="81"/>
            <rFont val="Tahoma"/>
            <family val="2"/>
          </rPr>
          <t>Please provide the Grant of Legal Aid reference number.</t>
        </r>
      </text>
    </comment>
    <comment ref="H71" authorId="0" shapeId="0" xr:uid="{E710454F-896D-4BF8-859D-898FEABAA904}">
      <text>
        <r>
          <rPr>
            <sz val="8"/>
            <color indexed="81"/>
            <rFont val="Tahoma"/>
            <family val="2"/>
          </rPr>
          <t>Country Code</t>
        </r>
      </text>
    </comment>
    <comment ref="L71" authorId="0" shapeId="0" xr:uid="{097438FA-8CD8-4F52-AD5A-148FE4CEA56B}">
      <text>
        <r>
          <rPr>
            <sz val="8"/>
            <color indexed="81"/>
            <rFont val="Tahoma"/>
            <family val="2"/>
          </rPr>
          <t>Area code</t>
        </r>
      </text>
    </comment>
    <comment ref="Q71" authorId="2" shapeId="0" xr:uid="{1FDABF65-02FD-4948-9197-E8264D2BA719}">
      <text>
        <r>
          <rPr>
            <sz val="8"/>
            <color indexed="81"/>
            <rFont val="Tahoma"/>
            <family val="2"/>
          </rPr>
          <t>Office / Home Phone No.</t>
        </r>
      </text>
    </comment>
    <comment ref="AD71" authorId="2" shapeId="0" xr:uid="{20943A7F-CC1D-4F52-9A58-E882FD697426}">
      <text>
        <r>
          <rPr>
            <sz val="8"/>
            <color indexed="81"/>
            <rFont val="Tahoma"/>
            <family val="2"/>
          </rPr>
          <t>Handphone 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B12" authorId="0" shapeId="0" xr:uid="{03BDD6C0-40FF-4987-A4BA-16F79134673E}">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26481015-093B-4D35-94F0-5C0ED88D0BE2}">
      <text>
        <r>
          <rPr>
            <sz val="8"/>
            <color indexed="81"/>
            <rFont val="Tahoma"/>
            <family val="2"/>
          </rPr>
          <t>Please specify.</t>
        </r>
      </text>
    </comment>
    <comment ref="K18" authorId="0" shapeId="0" xr:uid="{A31CA48E-371B-40BA-A953-292B9576CBE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013C6C21-B82E-4BF4-BCAA-D0AE337F021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3E6A83C9-1F40-421B-8A2A-A1C3274C67B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F0F6ADFD-A3EE-4C6F-824C-62C7629DC7C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29AF0F80-8972-4D54-8038-D364B36916E1}">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158ED16F-AA1E-4436-A651-7297415E79F3}">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B7B5CAEA-2834-4E1D-B97B-70F9BBA5256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A973942F-D7A6-4837-81B9-FC30DBFCACD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AB7F0158-6D6C-4B8D-9DF0-B883F0F50DBE}">
      <text>
        <r>
          <rPr>
            <sz val="8"/>
            <color indexed="81"/>
            <rFont val="Tahoma"/>
            <family val="2"/>
          </rPr>
          <t>Please specify.</t>
        </r>
      </text>
    </comment>
    <comment ref="AA51" authorId="0" shapeId="0" xr:uid="{74EB75D4-653B-4068-A4BF-4B45C127A3B3}">
      <text>
        <r>
          <rPr>
            <sz val="8"/>
            <color indexed="81"/>
            <rFont val="Tahoma"/>
            <family val="2"/>
          </rPr>
          <t>Date Format
(dd-mmm-yyyy)
Eg. 23-Jan-1998</t>
        </r>
      </text>
    </comment>
    <comment ref="AL55" authorId="2" shapeId="0" xr:uid="{7B05B8B8-DCA8-42DA-83C2-0E7941BE857C}">
      <text>
        <r>
          <rPr>
            <sz val="8"/>
            <color indexed="81"/>
            <rFont val="Tahoma"/>
            <family val="2"/>
          </rPr>
          <t>Please provide the Grant of Legal Aid reference number.</t>
        </r>
      </text>
    </comment>
    <comment ref="H71" authorId="0" shapeId="0" xr:uid="{33ABF523-F9E5-4DC8-9BE9-08F32C495577}">
      <text>
        <r>
          <rPr>
            <sz val="8"/>
            <color indexed="81"/>
            <rFont val="Tahoma"/>
            <family val="2"/>
          </rPr>
          <t>Country Code</t>
        </r>
      </text>
    </comment>
    <comment ref="L71" authorId="0" shapeId="0" xr:uid="{1A4529D9-B2A6-4F42-83D1-AB5876DBFB78}">
      <text>
        <r>
          <rPr>
            <sz val="8"/>
            <color indexed="81"/>
            <rFont val="Tahoma"/>
            <family val="2"/>
          </rPr>
          <t>Area code</t>
        </r>
      </text>
    </comment>
    <comment ref="Q71" authorId="2" shapeId="0" xr:uid="{00255B9B-9C34-4663-A629-E3764A71F0BA}">
      <text>
        <r>
          <rPr>
            <sz val="8"/>
            <color indexed="81"/>
            <rFont val="Tahoma"/>
            <family val="2"/>
          </rPr>
          <t>Office / Home Phone No.</t>
        </r>
      </text>
    </comment>
    <comment ref="AD71" authorId="2" shapeId="0" xr:uid="{A4C27B99-1878-4D3F-BDAA-2221C7E210C1}">
      <text>
        <r>
          <rPr>
            <sz val="8"/>
            <color indexed="81"/>
            <rFont val="Tahoma"/>
            <family val="2"/>
          </rPr>
          <t>Handphone 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B12" authorId="0" shapeId="0" xr:uid="{30059391-BE83-4E53-BFD4-33AA19AC609F}">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280DBC84-8A7B-435D-B8D6-A7FEA18BE590}">
      <text>
        <r>
          <rPr>
            <sz val="8"/>
            <color indexed="81"/>
            <rFont val="Tahoma"/>
            <family val="2"/>
          </rPr>
          <t>Please specify.</t>
        </r>
      </text>
    </comment>
    <comment ref="K18" authorId="0" shapeId="0" xr:uid="{DE769243-CFD9-4403-B23D-2B4175D895D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9276637C-38A4-4E49-BC90-5DB37E0C5D0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DD6F6B31-2EC6-4E07-839E-79C46C6AAFCA}">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3C0EF366-934E-4DC0-84BE-43EAFE5C706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7989D45B-50C2-44F6-8102-B0C0FB0FB731}">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44072D0E-3469-4658-887F-5AE8C296CD48}">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07FF6FE9-6F5F-4C16-90CC-031F84157C8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17072291-28BC-4BD6-BF60-F9C996CFBBD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052B39D6-814D-4D53-881C-A08F74DD99EF}">
      <text>
        <r>
          <rPr>
            <sz val="8"/>
            <color indexed="81"/>
            <rFont val="Tahoma"/>
            <family val="2"/>
          </rPr>
          <t>Please specify.</t>
        </r>
      </text>
    </comment>
    <comment ref="AA51" authorId="0" shapeId="0" xr:uid="{7AFF6573-5EF8-4AC8-81E9-DE325326009F}">
      <text>
        <r>
          <rPr>
            <sz val="8"/>
            <color indexed="81"/>
            <rFont val="Tahoma"/>
            <family val="2"/>
          </rPr>
          <t>Date Format
(dd-mmm-yyyy)
Eg. 23-Jan-1998</t>
        </r>
      </text>
    </comment>
    <comment ref="AL55" authorId="2" shapeId="0" xr:uid="{320C6062-9AEF-424A-BC05-1884CE19672F}">
      <text>
        <r>
          <rPr>
            <sz val="8"/>
            <color indexed="81"/>
            <rFont val="Tahoma"/>
            <family val="2"/>
          </rPr>
          <t>Please provide the Grant of Legal Aid reference number.</t>
        </r>
      </text>
    </comment>
    <comment ref="H71" authorId="0" shapeId="0" xr:uid="{46EF6A88-AD92-42B2-9CC9-7F9F397FC1FA}">
      <text>
        <r>
          <rPr>
            <sz val="8"/>
            <color indexed="81"/>
            <rFont val="Tahoma"/>
            <family val="2"/>
          </rPr>
          <t>Country Code</t>
        </r>
      </text>
    </comment>
    <comment ref="L71" authorId="0" shapeId="0" xr:uid="{C13DDD2B-981B-4192-901E-8D3F42A83ABF}">
      <text>
        <r>
          <rPr>
            <sz val="8"/>
            <color indexed="81"/>
            <rFont val="Tahoma"/>
            <family val="2"/>
          </rPr>
          <t>Area code</t>
        </r>
      </text>
    </comment>
    <comment ref="Q71" authorId="2" shapeId="0" xr:uid="{0E4367DB-C1BD-431C-969B-C0C53BED1325}">
      <text>
        <r>
          <rPr>
            <sz val="8"/>
            <color indexed="81"/>
            <rFont val="Tahoma"/>
            <family val="2"/>
          </rPr>
          <t>Office / Home Phone No.</t>
        </r>
      </text>
    </comment>
    <comment ref="AD71" authorId="2" shapeId="0" xr:uid="{D1887270-D370-46CC-9AF4-1A683E391D6A}">
      <text>
        <r>
          <rPr>
            <sz val="8"/>
            <color indexed="81"/>
            <rFont val="Tahoma"/>
            <family val="2"/>
          </rPr>
          <t>Handphone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B12" authorId="0" shapeId="0" xr:uid="{A9D45622-2DAF-433E-B29C-E2B43B213260}">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1C4A8787-653E-4E44-A4BB-2B831DC71439}">
      <text>
        <r>
          <rPr>
            <sz val="8"/>
            <color indexed="81"/>
            <rFont val="Tahoma"/>
            <family val="2"/>
          </rPr>
          <t>Please specify.</t>
        </r>
      </text>
    </comment>
    <comment ref="K18" authorId="0" shapeId="0" xr:uid="{89EDBA92-DB5A-485A-B27F-CF4CDFA9CC2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CF27C121-4645-4EAE-A92E-32C8FE8325F7}">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66C97CE0-67E3-4FF4-A75C-2257ED36F65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F05A38CE-EF51-4E95-9473-CEB914C624A7}">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23460F3F-A3DE-41AE-BCB3-84255DBE2EA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4D87B286-E983-4DBC-9F29-A4EB8C7D90BA}">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50B5F203-F441-4B3F-9414-9C49ED69BE8A}">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CA38284A-7A0A-48EA-9A47-FB2FAF480BA8}">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AF74F4DB-2292-4511-9356-C37CECCC91D1}">
      <text>
        <r>
          <rPr>
            <sz val="8"/>
            <color indexed="81"/>
            <rFont val="Tahoma"/>
            <family val="2"/>
          </rPr>
          <t>Please specify.</t>
        </r>
      </text>
    </comment>
    <comment ref="AA51" authorId="0" shapeId="0" xr:uid="{FCEB6E3E-6BAD-4DB1-8818-5AA99E5E4C43}">
      <text>
        <r>
          <rPr>
            <sz val="8"/>
            <color indexed="81"/>
            <rFont val="Tahoma"/>
            <family val="2"/>
          </rPr>
          <t>Date Format
(dd-mmm-yyyy)
Eg. 23-Jan-1998</t>
        </r>
      </text>
    </comment>
    <comment ref="AL55" authorId="2" shapeId="0" xr:uid="{E1A82DF3-F94D-4283-AD4F-8B1C2F34D094}">
      <text>
        <r>
          <rPr>
            <sz val="8"/>
            <color indexed="81"/>
            <rFont val="Tahoma"/>
            <family val="2"/>
          </rPr>
          <t>Please provide the Grant of Legal Aid reference number.</t>
        </r>
      </text>
    </comment>
    <comment ref="H71" authorId="0" shapeId="0" xr:uid="{D1C08872-077A-4997-AB3A-115056959CE7}">
      <text>
        <r>
          <rPr>
            <sz val="8"/>
            <color indexed="81"/>
            <rFont val="Tahoma"/>
            <family val="2"/>
          </rPr>
          <t>Country Code</t>
        </r>
      </text>
    </comment>
    <comment ref="L71" authorId="0" shapeId="0" xr:uid="{C35A0A49-29D4-4825-BBC7-9E140800FA51}">
      <text>
        <r>
          <rPr>
            <sz val="8"/>
            <color indexed="81"/>
            <rFont val="Tahoma"/>
            <family val="2"/>
          </rPr>
          <t>Area code</t>
        </r>
      </text>
    </comment>
    <comment ref="Q71" authorId="2" shapeId="0" xr:uid="{3E65181C-00D4-49BB-8026-46957641E774}">
      <text>
        <r>
          <rPr>
            <sz val="8"/>
            <color indexed="81"/>
            <rFont val="Tahoma"/>
            <family val="2"/>
          </rPr>
          <t>Office / Home Phone No.</t>
        </r>
      </text>
    </comment>
    <comment ref="AD71" authorId="2" shapeId="0" xr:uid="{908AFC49-F0B4-470D-94DE-E3772AC21AC1}">
      <text>
        <r>
          <rPr>
            <sz val="8"/>
            <color indexed="81"/>
            <rFont val="Tahoma"/>
            <family val="2"/>
          </rPr>
          <t>Handphone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s>
  <commentList>
    <comment ref="B12" authorId="0" shapeId="0" xr:uid="{149670BF-AA7F-4A1D-A37E-745541B0ACF4}">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B88AE378-A68B-4983-8735-C9FE6BD029F2}">
      <text>
        <r>
          <rPr>
            <sz val="8"/>
            <color indexed="81"/>
            <rFont val="Tahoma"/>
            <family val="2"/>
          </rPr>
          <t>Please specify.</t>
        </r>
      </text>
    </comment>
    <comment ref="K18" authorId="0" shapeId="0" xr:uid="{FDBAE81A-4A42-457B-88F2-EA3EF8630A25}">
      <text>
        <r>
          <rPr>
            <sz val="8"/>
            <color indexed="81"/>
            <rFont val="Tahoma"/>
            <family val="2"/>
          </rPr>
          <t xml:space="preserve">Please select:
Type of Entity: </t>
        </r>
        <r>
          <rPr>
            <sz val="8"/>
            <color indexed="12"/>
            <rFont val="Tahoma"/>
            <family val="2"/>
          </rPr>
          <t xml:space="preserve">Cargo Owner
</t>
        </r>
        <r>
          <rPr>
            <sz val="8"/>
            <color indexed="81"/>
            <rFont val="Tahoma"/>
            <family val="2"/>
          </rPr>
          <t>Capacity of Party:</t>
        </r>
        <r>
          <rPr>
            <sz val="8"/>
            <color indexed="12"/>
            <rFont val="Tahoma"/>
            <family val="2"/>
          </rPr>
          <t xml:space="preserve"> Cargo</t>
        </r>
      </text>
    </comment>
    <comment ref="V18" authorId="0" shapeId="0" xr:uid="{1969D567-AB9B-47D4-A5CE-21872A773703}">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t>
        </r>
        <r>
          <rPr>
            <sz val="8"/>
            <color indexed="12"/>
            <rFont val="Tahoma"/>
            <family val="2"/>
          </rPr>
          <t xml:space="preserve"> Demise Charterer</t>
        </r>
      </text>
    </comment>
    <comment ref="AK18" authorId="0" shapeId="0" xr:uid="{FF09FACF-C535-4CA0-BF15-8497937BE31E}">
      <text>
        <r>
          <rPr>
            <sz val="8"/>
            <color indexed="81"/>
            <rFont val="Tahoma"/>
            <family val="2"/>
          </rPr>
          <t xml:space="preserve">Please select:
Type of Entity: </t>
        </r>
        <r>
          <rPr>
            <sz val="8"/>
            <color indexed="12"/>
            <rFont val="Tahoma"/>
            <family val="2"/>
          </rPr>
          <t xml:space="preserve">Vessel Owner
</t>
        </r>
        <r>
          <rPr>
            <sz val="8"/>
            <color indexed="81"/>
            <rFont val="Tahoma"/>
            <family val="2"/>
          </rPr>
          <t>Capacity of Party:</t>
        </r>
        <r>
          <rPr>
            <sz val="8"/>
            <color indexed="12"/>
            <rFont val="Tahoma"/>
            <family val="2"/>
          </rPr>
          <t xml:space="preserve"> Vessel</t>
        </r>
      </text>
    </comment>
    <comment ref="K20" authorId="0" shapeId="0" xr:uid="{A2F2F8F6-ABFE-4126-89A3-26928E77ACE9}">
      <text>
        <r>
          <rPr>
            <sz val="8"/>
            <color indexed="81"/>
            <rFont val="Tahoma"/>
            <family val="2"/>
          </rPr>
          <t xml:space="preserve">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text>
    </comment>
    <comment ref="K23" authorId="0" shapeId="0" xr:uid="{530ECC67-E05B-40F3-842C-B3E8635382CE}">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Cargo</t>
        </r>
        <r>
          <rPr>
            <sz val="8"/>
            <color indexed="81"/>
            <rFont val="Tahoma"/>
            <family val="2"/>
          </rPr>
          <t xml:space="preserve">
Name: </t>
        </r>
        <r>
          <rPr>
            <b/>
            <sz val="8"/>
            <color indexed="81"/>
            <rFont val="Tahoma"/>
            <family val="2"/>
          </rPr>
          <t>Owners of cargo lately laden on board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Demise Charterer</t>
        </r>
        <r>
          <rPr>
            <sz val="8"/>
            <color indexed="81"/>
            <rFont val="Tahoma"/>
            <family val="2"/>
          </rPr>
          <t xml:space="preserve">
Name: </t>
        </r>
        <r>
          <rPr>
            <b/>
            <sz val="8"/>
            <color indexed="81"/>
            <rFont val="Tahoma"/>
            <family val="2"/>
          </rPr>
          <t>Demise Charterer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Vessel Owner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of the vessel(s)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xml:space="preserve">)
</t>
        </r>
        <r>
          <rPr>
            <sz val="8"/>
            <color indexed="81"/>
            <rFont val="Tahoma"/>
            <family val="2"/>
          </rPr>
          <t xml:space="preserve">
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and/or Demise Charterer of the vessel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K33" authorId="0" shapeId="0" xr:uid="{40BFBD23-E10B-4995-A42A-22B83198FAE7}">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 xml:space="preserve">Cargo
</t>
        </r>
        <r>
          <rPr>
            <sz val="8"/>
            <color indexed="81"/>
            <rFont val="Tahoma"/>
            <family val="2"/>
          </rPr>
          <t>Please provide one Vessel Name.</t>
        </r>
      </text>
    </comment>
    <comment ref="V33" authorId="0" shapeId="0" xr:uid="{EC90A417-8C40-4423-9DF3-CF4822CF22B4}">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 xml:space="preserve">Demise Charterer
</t>
        </r>
        <r>
          <rPr>
            <sz val="8"/>
            <color indexed="81"/>
            <rFont val="Tahoma"/>
            <family val="2"/>
          </rPr>
          <t>Please provide one Vessel Name.</t>
        </r>
      </text>
    </comment>
    <comment ref="AK33" authorId="0" shapeId="0" xr:uid="{45E6F468-408D-49D3-AF21-D4E3B1917238}">
      <text>
        <r>
          <rPr>
            <sz val="8"/>
            <color indexed="81"/>
            <rFont val="Tahoma"/>
            <family val="2"/>
          </rPr>
          <t xml:space="preserve">Please select:
Type of Entity: </t>
        </r>
        <r>
          <rPr>
            <sz val="8"/>
            <color indexed="12"/>
            <rFont val="Tahoma"/>
            <family val="2"/>
          </rPr>
          <t>Vessel Owner</t>
        </r>
        <r>
          <rPr>
            <sz val="8"/>
            <color indexed="81"/>
            <rFont val="Tahoma"/>
            <family val="2"/>
          </rPr>
          <t xml:space="preserve">   or
Type of Entity: </t>
        </r>
        <r>
          <rPr>
            <sz val="8"/>
            <color indexed="12"/>
            <rFont val="Tahoma"/>
            <family val="2"/>
          </rPr>
          <t xml:space="preserve">Vessel Owner and/or Demise Charterer
</t>
        </r>
        <r>
          <rPr>
            <sz val="8"/>
            <color indexed="81"/>
            <rFont val="Tahoma"/>
            <family val="2"/>
          </rPr>
          <t>Capacity of Party:</t>
        </r>
        <r>
          <rPr>
            <sz val="8"/>
            <color indexed="12"/>
            <rFont val="Tahoma"/>
            <family val="2"/>
          </rPr>
          <t xml:space="preserve"> Vessel
</t>
        </r>
        <r>
          <rPr>
            <sz val="8"/>
            <color indexed="81"/>
            <rFont val="Tahoma"/>
            <family val="2"/>
          </rPr>
          <t>Please provide at least one Vessel Name.</t>
        </r>
      </text>
    </comment>
    <comment ref="B36" authorId="0" shapeId="0" xr:uid="{9AA68FE5-2786-4AE5-A2BF-C14421971F03}">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Vessel Name
</t>
        </r>
        <r>
          <rPr>
            <sz val="8"/>
            <color indexed="12"/>
            <rFont val="Tahoma"/>
            <family val="2"/>
          </rPr>
          <t>2</t>
        </r>
        <r>
          <rPr>
            <sz val="8"/>
            <color indexed="81"/>
            <rFont val="Tahoma"/>
            <family val="2"/>
          </rPr>
          <t>nd Vessel Name</t>
        </r>
      </text>
    </comment>
    <comment ref="H67" authorId="0" shapeId="0" xr:uid="{BC36C0C9-5BAA-410B-9E9A-D780791462ED}">
      <text>
        <r>
          <rPr>
            <sz val="8"/>
            <color indexed="81"/>
            <rFont val="Tahoma"/>
            <family val="2"/>
          </rPr>
          <t>Country Code</t>
        </r>
      </text>
    </comment>
    <comment ref="L67" authorId="0" shapeId="0" xr:uid="{9B7D1D56-A784-4F76-872D-1C89A251709B}">
      <text>
        <r>
          <rPr>
            <sz val="8"/>
            <color indexed="81"/>
            <rFont val="Tahoma"/>
            <family val="2"/>
          </rPr>
          <t>Area code</t>
        </r>
      </text>
    </comment>
    <comment ref="Q67" authorId="1" shapeId="0" xr:uid="{81F47DE8-4121-425C-AFAC-6B5291797B0C}">
      <text>
        <r>
          <rPr>
            <sz val="8"/>
            <color indexed="81"/>
            <rFont val="Tahoma"/>
            <family val="2"/>
          </rPr>
          <t>Office / Home Phone No.</t>
        </r>
      </text>
    </comment>
    <comment ref="AD67" authorId="1" shapeId="0" xr:uid="{6DEF1DE5-7CBA-46B5-8658-51999924FBA6}">
      <text>
        <r>
          <rPr>
            <sz val="8"/>
            <color indexed="81"/>
            <rFont val="Tahoma"/>
            <family val="2"/>
          </rPr>
          <t>Handphone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jonathanteo</author>
  </authors>
  <commentList>
    <comment ref="B12" authorId="0" shapeId="0" xr:uid="{BB5A26B0-28CD-42D2-9966-2529C4B3BDC9}">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75EAF14A-EA33-48AA-98E1-5E569A70E12D}">
      <text>
        <r>
          <rPr>
            <sz val="8"/>
            <color indexed="81"/>
            <rFont val="Tahoma"/>
            <family val="2"/>
          </rPr>
          <t>Please specify.</t>
        </r>
      </text>
    </comment>
    <comment ref="K18" authorId="0" shapeId="0" xr:uid="{397265EF-791B-4791-922D-913818AA7374}">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K21" authorId="0" shapeId="0" xr:uid="{D399812E-E938-4C3E-A535-FC8E4E390336}">
      <text>
        <r>
          <rPr>
            <sz val="8"/>
            <color indexed="81"/>
            <rFont val="Tahoma"/>
            <family val="2"/>
          </rPr>
          <t xml:space="preserve">Please select:
Type of Entity: </t>
        </r>
        <r>
          <rPr>
            <sz val="8"/>
            <color indexed="12"/>
            <rFont val="Tahoma"/>
            <family val="2"/>
          </rPr>
          <t>Crew</t>
        </r>
        <r>
          <rPr>
            <sz val="8"/>
            <color indexed="81"/>
            <rFont val="Tahoma"/>
            <family val="2"/>
          </rPr>
          <t xml:space="preserve">
Capacity of Party: </t>
        </r>
        <r>
          <rPr>
            <sz val="8"/>
            <color indexed="12"/>
            <rFont val="Tahoma"/>
            <family val="2"/>
          </rPr>
          <t>Crew</t>
        </r>
        <r>
          <rPr>
            <sz val="8"/>
            <color indexed="81"/>
            <rFont val="Tahoma"/>
            <family val="2"/>
          </rPr>
          <t xml:space="preserve">
Name: </t>
        </r>
        <r>
          <rPr>
            <b/>
            <sz val="8"/>
            <color indexed="81"/>
            <rFont val="Tahoma"/>
            <family val="2"/>
          </rPr>
          <t>Crew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AL53" authorId="1" shapeId="0" xr:uid="{04BC984B-68FC-4C01-9B6B-B225CF440FD9}">
      <text>
        <r>
          <rPr>
            <sz val="8"/>
            <color indexed="81"/>
            <rFont val="Tahoma"/>
            <family val="2"/>
          </rPr>
          <t>Please provide the Grant of Legal Aid reference number.</t>
        </r>
      </text>
    </comment>
    <comment ref="K61" authorId="0" shapeId="0" xr:uid="{4071D411-4125-4269-8815-5156B3D5FA24}">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B64" authorId="0" shapeId="0" xr:uid="{A5E4C0D3-3D37-477F-A686-FD6A949B2334}">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82" authorId="2" shapeId="0" xr:uid="{6BAB911F-0B6F-4A85-8F4D-817020BBB159}">
      <text>
        <r>
          <rPr>
            <sz val="8"/>
            <color indexed="81"/>
            <rFont val="Tahoma"/>
            <family val="2"/>
          </rPr>
          <t>Please specify.</t>
        </r>
      </text>
    </comment>
    <comment ref="B92" authorId="0" shapeId="0" xr:uid="{E39001DE-5F92-4F9D-95DD-8C075C8BADD7}">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109" authorId="2" shapeId="0" xr:uid="{D1D580D0-4185-490D-99F6-E15C6DA6A72E}">
      <text>
        <r>
          <rPr>
            <sz val="8"/>
            <color indexed="81"/>
            <rFont val="Tahoma"/>
            <family val="2"/>
          </rPr>
          <t>Please specify.</t>
        </r>
      </text>
    </comment>
    <comment ref="H122" authorId="0" shapeId="0" xr:uid="{AB4CF6C1-A651-4E79-929B-E38060FF037C}">
      <text>
        <r>
          <rPr>
            <sz val="8"/>
            <color indexed="81"/>
            <rFont val="Tahoma"/>
            <family val="2"/>
          </rPr>
          <t>Country Code</t>
        </r>
      </text>
    </comment>
    <comment ref="L122" authorId="0" shapeId="0" xr:uid="{172092B7-0989-45C3-915C-0FCF431F1730}">
      <text>
        <r>
          <rPr>
            <sz val="8"/>
            <color indexed="81"/>
            <rFont val="Tahoma"/>
            <family val="2"/>
          </rPr>
          <t>Area code</t>
        </r>
      </text>
    </comment>
    <comment ref="Q122" authorId="1" shapeId="0" xr:uid="{A86CD9C2-02B8-4196-A373-5A7309932A52}">
      <text>
        <r>
          <rPr>
            <sz val="8"/>
            <color indexed="81"/>
            <rFont val="Tahoma"/>
            <family val="2"/>
          </rPr>
          <t>Office / Home Phone No.</t>
        </r>
      </text>
    </comment>
    <comment ref="AD122" authorId="1" shapeId="0" xr:uid="{BE01AC60-1DB5-4DC6-B6C7-957EF0E94611}">
      <text>
        <r>
          <rPr>
            <sz val="8"/>
            <color indexed="81"/>
            <rFont val="Tahoma"/>
            <family val="2"/>
          </rPr>
          <t>Handphone 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C17" authorId="0" shapeId="0" xr:uid="{04F1DFD9-F1D7-4B9D-B3B4-148C8A801136}">
      <text>
        <r>
          <rPr>
            <sz val="8"/>
            <color indexed="81"/>
            <rFont val="Tahoma"/>
            <family val="2"/>
          </rPr>
          <t>Date Format
(dd-mmm-yyyy)
Eg. 23-Jan-1998</t>
        </r>
      </text>
    </comment>
    <comment ref="H27" authorId="0" shapeId="0" xr:uid="{CC13D3EC-02CA-4C8D-9AA6-B179A735D1E2}">
      <text>
        <r>
          <rPr>
            <sz val="8"/>
            <color indexed="81"/>
            <rFont val="Tahoma"/>
            <family val="2"/>
          </rPr>
          <t>Please enter the name of the Judge or Registrar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O8" authorId="0" shapeId="0" xr:uid="{6280FF9E-13EC-4469-B517-3D385B5F3917}">
      <text>
        <r>
          <rPr>
            <sz val="8"/>
            <color indexed="81"/>
            <rFont val="Tahoma"/>
            <family val="2"/>
          </rPr>
          <t>Date Format
(dd-mmm-yyyy)
Eg. 23-Jan-1998</t>
        </r>
      </text>
    </comment>
    <comment ref="AC8" authorId="0" shapeId="0" xr:uid="{1EDAB362-0E78-4925-884A-19CB41B6E9A5}">
      <text>
        <r>
          <rPr>
            <sz val="8"/>
            <color indexed="81"/>
            <rFont val="Tahoma"/>
            <family val="2"/>
          </rPr>
          <t>Time Format
HH:MM (12Hrs) AM/PM
Eg. 6:30pm</t>
        </r>
      </text>
    </comment>
  </commentList>
</comments>
</file>

<file path=xl/sharedStrings.xml><?xml version="1.0" encoding="utf-8"?>
<sst xmlns="http://schemas.openxmlformats.org/spreadsheetml/2006/main" count="4567" uniqueCount="771">
  <si>
    <t>Allocatur Fee: Court Fee of 6.00%</t>
  </si>
  <si>
    <t>Allocatur Fee: Court Fee of 4.00%</t>
  </si>
  <si>
    <t>Allocatur Fee: Court Fee of 6.00% (Tier 1), 6.00% (Tier 2)</t>
  </si>
  <si>
    <t>Flat Fee of $20 (Tier 1), $50 (Tier 2)</t>
  </si>
  <si>
    <r>
      <t>Relief claimed</t>
    </r>
    <r>
      <rPr>
        <sz val="7"/>
        <rFont val="Arial"/>
        <family val="2"/>
      </rPr>
      <t xml:space="preserve">
Relief Claimed is required if Amount Involved is blank.</t>
    </r>
  </si>
  <si>
    <t>BILL OF COSTS FOR CONTENTIOUS BUSINESS OTHER THAN TRIALS</t>
  </si>
  <si>
    <t>Nature of Application or proceedings for taxation :</t>
  </si>
  <si>
    <r>
      <t xml:space="preserve">Sub Case No. : </t>
    </r>
    <r>
      <rPr>
        <b/>
        <sz val="10"/>
        <color indexed="10"/>
        <rFont val="Arial"/>
        <family val="2"/>
      </rPr>
      <t>*</t>
    </r>
  </si>
  <si>
    <r>
      <t xml:space="preserve">Certificate for more than 2 counsels : </t>
    </r>
    <r>
      <rPr>
        <b/>
        <sz val="10"/>
        <color indexed="10"/>
        <rFont val="Arial"/>
        <family val="2"/>
      </rPr>
      <t>*</t>
    </r>
  </si>
  <si>
    <t>7th</t>
  </si>
  <si>
    <t>8th</t>
  </si>
  <si>
    <t>9th</t>
  </si>
  <si>
    <t>8th'</t>
  </si>
  <si>
    <t>10th</t>
  </si>
  <si>
    <t>(a)  cost at $x.xx -     [ Auto-Extract ]</t>
  </si>
  <si>
    <t>NOTICE OF DISPUTE</t>
  </si>
  <si>
    <t>Template - A4</t>
  </si>
  <si>
    <t>Order Of Court For Amendment</t>
  </si>
  <si>
    <r>
      <t xml:space="preserve"> Order Of Court For Amendment </t>
    </r>
    <r>
      <rPr>
        <b/>
        <sz val="10"/>
        <color indexed="10"/>
        <rFont val="Arial"/>
        <family val="2"/>
      </rPr>
      <t>*</t>
    </r>
  </si>
  <si>
    <r>
      <t xml:space="preserve">If ' </t>
    </r>
    <r>
      <rPr>
        <b/>
        <sz val="8"/>
        <rFont val="Arial"/>
        <family val="2"/>
      </rPr>
      <t>Yes</t>
    </r>
    <r>
      <rPr>
        <sz val="8"/>
        <rFont val="Arial"/>
        <family val="2"/>
      </rPr>
      <t xml:space="preserve"> ', please provide the following information.</t>
    </r>
  </si>
  <si>
    <r>
      <t xml:space="preserve">Do you need leave of Court? </t>
    </r>
    <r>
      <rPr>
        <b/>
        <sz val="10"/>
        <color indexed="10"/>
        <rFont val="Arial"/>
        <family val="2"/>
      </rPr>
      <t>*</t>
    </r>
  </si>
  <si>
    <t xml:space="preserve">(Please provide the Bill of Costs case no. [BC / BCS] when filing for Amendment and complete Template - A4.)
</t>
  </si>
  <si>
    <t>If ' Others ', please enter temarks :</t>
  </si>
  <si>
    <t>BILL OF COSTS FOR NON-CONTENTIOUS BUSINESS</t>
  </si>
  <si>
    <t>T&amp;Cs apply.
Please turn over to read the service terms and conditions.</t>
  </si>
  <si>
    <t>[SELECT]</t>
  </si>
  <si>
    <t>----------------------</t>
  </si>
  <si>
    <t>American Samoa</t>
  </si>
  <si>
    <t>Bosnia-Herzegovina</t>
  </si>
  <si>
    <t>Cocos Keeling Island</t>
  </si>
  <si>
    <t>French Southern &amp; Antarctic Territories</t>
  </si>
  <si>
    <t>Gaza</t>
  </si>
  <si>
    <t>Hong Kong SAR</t>
  </si>
  <si>
    <t>Kosovo</t>
  </si>
  <si>
    <t>Netherlands Antililles</t>
  </si>
  <si>
    <t>Palestine</t>
  </si>
  <si>
    <t>Serbia</t>
  </si>
  <si>
    <t>Timor</t>
  </si>
  <si>
    <t>Unknown</t>
  </si>
  <si>
    <t>08/11/2013</t>
  </si>
  <si>
    <t>Give a brief description of the scope of the brief.</t>
  </si>
  <si>
    <t>Period of work :</t>
  </si>
  <si>
    <t>Set total number of hours spent on the case by all the counsels or solicitors involved.</t>
  </si>
  <si>
    <t>State the period(s) of time on which the work was done.</t>
  </si>
  <si>
    <t>Total time spent :</t>
  </si>
  <si>
    <t>Amount involved :</t>
  </si>
  <si>
    <t>Relief claimed :</t>
  </si>
  <si>
    <t>Actual number of days of trial :</t>
  </si>
  <si>
    <t>Total time spent on getting up :</t>
  </si>
  <si>
    <t>Senior Counsel involved :</t>
  </si>
  <si>
    <t>Number of days/hours and date(s) of hearing :</t>
  </si>
  <si>
    <t>Set out the number of days and hours spent for hearing.</t>
  </si>
  <si>
    <t>Scope of brief : (including relevant court orders, if any)</t>
  </si>
  <si>
    <t>REGISTRAR'S CERTIFICATE FOR TAXATION</t>
  </si>
  <si>
    <r>
      <t xml:space="preserve">The relevant amount should be : </t>
    </r>
    <r>
      <rPr>
        <b/>
        <sz val="10"/>
        <color indexed="10"/>
        <rFont val="Arial"/>
        <family val="2"/>
      </rPr>
      <t>*</t>
    </r>
  </si>
  <si>
    <t>(b)  Court allocator fees at -     [ Auto-Extract ]</t>
  </si>
  <si>
    <t xml:space="preserve">Please specify GST chargeable is  </t>
  </si>
  <si>
    <t>(c)  GST:</t>
  </si>
  <si>
    <r>
      <t xml:space="preserve">Take notice that the [solicitor(s) for the Respondent(s) / Respondent(s)] intend to dispute the following items : </t>
    </r>
    <r>
      <rPr>
        <b/>
        <sz val="10"/>
        <color indexed="10"/>
        <rFont val="Arial"/>
        <family val="2"/>
      </rPr>
      <t>*</t>
    </r>
  </si>
  <si>
    <t>Please refer to the Bill of Costs document for total claim under Section 1, 2 &amp; 3.</t>
  </si>
  <si>
    <r>
      <t xml:space="preserve">Response : </t>
    </r>
    <r>
      <rPr>
        <b/>
        <sz val="10"/>
        <color indexed="10"/>
        <rFont val="Arial"/>
        <family val="2"/>
      </rPr>
      <t>*</t>
    </r>
  </si>
  <si>
    <t>Comments / Details :</t>
  </si>
  <si>
    <t>Please ' tick ' one of the following type of E-Service.</t>
  </si>
  <si>
    <r>
      <t xml:space="preserve">If ' </t>
    </r>
    <r>
      <rPr>
        <b/>
        <sz val="8"/>
        <rFont val="Arial"/>
        <family val="2"/>
      </rPr>
      <t>No</t>
    </r>
    <r>
      <rPr>
        <sz val="8"/>
        <rFont val="Arial"/>
        <family val="2"/>
      </rPr>
      <t xml:space="preserve"> ', please complete the basis of amendment. </t>
    </r>
    <r>
      <rPr>
        <b/>
        <sz val="10"/>
        <color indexed="10"/>
        <rFont val="Arial"/>
        <family val="2"/>
      </rPr>
      <t>*</t>
    </r>
  </si>
  <si>
    <t xml:space="preserve">Basis of amendment 
(state provision in Rules of Court relied on) </t>
  </si>
  <si>
    <t xml:space="preserve">Name of the Judge or Registrar : </t>
  </si>
  <si>
    <t>Pursuant to Order 20, Rule [cite specific rule number]</t>
  </si>
  <si>
    <t>Compose eform plus attach Annexure(s), where necessary.</t>
  </si>
  <si>
    <t>1.</t>
  </si>
  <si>
    <t>2.</t>
  </si>
  <si>
    <t>Service Standards</t>
  </si>
  <si>
    <t>3.</t>
  </si>
  <si>
    <t>4.</t>
  </si>
  <si>
    <t>5.</t>
  </si>
  <si>
    <t>6.</t>
  </si>
  <si>
    <t>7.</t>
  </si>
  <si>
    <t>8.</t>
  </si>
  <si>
    <t>Select one of the following type of E-Service on Step 3.</t>
  </si>
  <si>
    <t>a) File &amp; Serve</t>
  </si>
  <si>
    <t>b) Immediate File &amp; Serve</t>
  </si>
  <si>
    <t>c) Deferred File &amp; Serve</t>
  </si>
  <si>
    <r>
      <t xml:space="preserve">Just </t>
    </r>
    <r>
      <rPr>
        <u/>
        <sz val="6"/>
        <rFont val="Arial"/>
        <family val="2"/>
      </rPr>
      <t>eServe</t>
    </r>
    <r>
      <rPr>
        <sz val="6"/>
        <rFont val="Arial"/>
        <family val="2"/>
      </rPr>
      <t xml:space="preserve"> accepted of filing document(s).</t>
    </r>
  </si>
  <si>
    <t>Click on "CASE FILE"</t>
  </si>
  <si>
    <t>Enter "Case No., eg. S 1234/2012" and click "Search".</t>
  </si>
  <si>
    <t xml:space="preserve">Click on "Document" tab and select the accepted of filing document(s) to eServe. </t>
  </si>
  <si>
    <t>Click "eService" and select the Recipient Law Firm(s). They must be a eLitigation subscriber.</t>
  </si>
  <si>
    <t>Foreign Address (Country)</t>
  </si>
  <si>
    <t>User Guide for SB staff</t>
  </si>
  <si>
    <t>Click "Quick Access" and select "Commence a New Case".</t>
  </si>
  <si>
    <t>Select "Bills of Costs" under Case Type.</t>
  </si>
  <si>
    <t>Click "High Court" or "District Court" or "District Court (Family)" or "Magistrate's Court" for this BOC to be heard.</t>
  </si>
  <si>
    <t>The document to file : Bill of Costs For Contentious Business – Trials</t>
  </si>
  <si>
    <t>The document to file : Bill of Costs For Contentious Business Other Than Trials</t>
  </si>
  <si>
    <t>The document to file : Bill of Costs For Non-Contentious Business</t>
  </si>
  <si>
    <r>
      <t xml:space="preserve">Issued by : 
Solicitor(s) for the Applicant(s) / Applicant(s)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</si>
  <si>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Solicitor(s) for the Respondent(s) / Respondent(s)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</si>
  <si>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Solicitor(s) for the Respondent(s) / Respondent(s)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</si>
  <si>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Click "Quick Access" and select "File a Document".</t>
  </si>
  <si>
    <t>Enter "Case No., eg. BC 1234/2012 or BCS 1234/2012" on the Case No./ Sub Case No. data field and click "Retrieve".</t>
  </si>
  <si>
    <t>Select "Taxation" under Category and "Notice of Dispute" under Document Title.</t>
  </si>
  <si>
    <r>
      <t xml:space="preserve">Solicitor(s) for the Applicant(s) / Applicant(s)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</si>
  <si>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Issued by : 
Solicitor(s) for the Respondent(s) / Respondent(s)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</si>
  <si>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Select "Taxation" under Category and "Registrar's Certificate For Taxation" under Document Title.</t>
  </si>
  <si>
    <t>Samoa</t>
  </si>
  <si>
    <t>Reunion</t>
  </si>
  <si>
    <t>Slovak Republic</t>
  </si>
  <si>
    <t>Ukraine</t>
  </si>
  <si>
    <t>Tokelau Islands</t>
  </si>
  <si>
    <t>9.</t>
  </si>
  <si>
    <t>10.</t>
  </si>
  <si>
    <t>Limitation of Liabilities and Indemnities</t>
  </si>
  <si>
    <t>11.</t>
  </si>
  <si>
    <t>12.</t>
  </si>
  <si>
    <t>13.</t>
  </si>
  <si>
    <t>Electronic Litigation System (eLitigation) on my/our behalf to the Court System.</t>
  </si>
  <si>
    <t xml:space="preserve"> hours</t>
  </si>
  <si>
    <t xml:space="preserve"> minutes</t>
  </si>
  <si>
    <t>6)</t>
  </si>
  <si>
    <t>No. of counsels :</t>
  </si>
  <si>
    <t>7)</t>
  </si>
  <si>
    <t>8)</t>
  </si>
  <si>
    <t>9)</t>
  </si>
  <si>
    <t>10)</t>
  </si>
  <si>
    <t>When filing Bill Of Costs, please provide the Originating Case and both the Law Firm and solicitor representing each Respondent.</t>
  </si>
  <si>
    <t xml:space="preserve"> Remarks :</t>
  </si>
  <si>
    <t>Nature of Application/Appeal</t>
  </si>
  <si>
    <t>Nature of Application or Proceedings for Taxation :</t>
  </si>
  <si>
    <t>hours</t>
  </si>
  <si>
    <t>(Please attach 'Evidence of Consent to Taxation' document)</t>
  </si>
  <si>
    <t>If the basis for taxation is by consent, please attach 'Evidence of Consent to Taxation' document.</t>
  </si>
  <si>
    <t>Nature of work :</t>
  </si>
  <si>
    <t>Date range</t>
  </si>
  <si>
    <t>Notice of Dispute</t>
  </si>
  <si>
    <t>(Please provide the Bill of Costs case no. [BC / BCS])</t>
  </si>
  <si>
    <t>Summary of Dispute</t>
  </si>
  <si>
    <t>Total claim under Section 1 :</t>
  </si>
  <si>
    <t>Total claim under Section 2 :</t>
  </si>
  <si>
    <t>Total claim under Section 3 :</t>
  </si>
  <si>
    <t>Section 1.</t>
  </si>
  <si>
    <t>Section 2.</t>
  </si>
  <si>
    <t>Section 3.</t>
  </si>
  <si>
    <t>6th</t>
  </si>
  <si>
    <r>
      <t xml:space="preserve">
</t>
    </r>
    <r>
      <rPr>
        <b/>
        <u/>
        <sz val="7"/>
        <rFont val="Arial"/>
        <family val="2"/>
      </rPr>
      <t>Party Type</t>
    </r>
    <r>
      <rPr>
        <sz val="7"/>
        <rFont val="Arial"/>
        <family val="2"/>
      </rPr>
      <t xml:space="preserve">
Between Applicant(s) and Respondent(s)</t>
    </r>
  </si>
  <si>
    <r>
      <t>Actions</t>
    </r>
    <r>
      <rPr>
        <sz val="7"/>
        <rFont val="Arial"/>
        <family val="2"/>
      </rPr>
      <t xml:space="preserve">
The eform of summary is composed by the system. Please forward hardcopy of the supporting sections of Bill of Costs document for scanning and upload to the system. PDF attachment is required.</t>
    </r>
  </si>
  <si>
    <r>
      <t xml:space="preserve">Case No. (Bill of Costs) : </t>
    </r>
    <r>
      <rPr>
        <sz val="10"/>
        <color indexed="10"/>
        <rFont val="Arial"/>
        <family val="2"/>
      </rPr>
      <t>*</t>
    </r>
  </si>
  <si>
    <r>
      <t xml:space="preserve">) </t>
    </r>
    <r>
      <rPr>
        <sz val="8"/>
        <color indexed="10"/>
        <rFont val="Arial"/>
        <family val="2"/>
      </rPr>
      <t>*</t>
    </r>
  </si>
  <si>
    <r>
      <t xml:space="preserve">Applicant : </t>
    </r>
    <r>
      <rPr>
        <b/>
        <sz val="10"/>
        <color indexed="10"/>
        <rFont val="Arial"/>
        <family val="2"/>
      </rPr>
      <t>*</t>
    </r>
  </si>
  <si>
    <r>
      <t xml:space="preserve">Respondent : </t>
    </r>
    <r>
      <rPr>
        <b/>
        <sz val="10"/>
        <color indexed="10"/>
        <rFont val="Arial"/>
        <family val="2"/>
      </rPr>
      <t>*</t>
    </r>
  </si>
  <si>
    <r>
      <t xml:space="preserve">GST Information : </t>
    </r>
    <r>
      <rPr>
        <b/>
        <sz val="10"/>
        <color indexed="10"/>
        <rFont val="Arial"/>
        <family val="2"/>
      </rPr>
      <t>*</t>
    </r>
  </si>
  <si>
    <r>
      <t xml:space="preserve">Type of Bill : </t>
    </r>
    <r>
      <rPr>
        <b/>
        <sz val="10"/>
        <color indexed="10"/>
        <rFont val="Arial"/>
        <family val="2"/>
      </rPr>
      <t>*</t>
    </r>
  </si>
  <si>
    <r>
      <t>Nature of Bill :</t>
    </r>
    <r>
      <rPr>
        <sz val="8"/>
        <rFont val="Arial"/>
        <family val="2"/>
      </rPr>
      <t xml:space="preserve"> </t>
    </r>
    <r>
      <rPr>
        <b/>
        <sz val="10"/>
        <color indexed="10"/>
        <rFont val="Arial"/>
        <family val="2"/>
      </rPr>
      <t>*</t>
    </r>
  </si>
  <si>
    <r>
      <t>Has Director, Legal Aid consented to the amounts claimed in the Bill as drawn?</t>
    </r>
    <r>
      <rPr>
        <b/>
        <sz val="10"/>
        <color indexed="10"/>
        <rFont val="Arial"/>
        <family val="2"/>
      </rPr>
      <t xml:space="preserve"> *</t>
    </r>
  </si>
  <si>
    <r>
      <t>Has the Public Trustee consented to the amounts claimed in the Bill as drawn?</t>
    </r>
    <r>
      <rPr>
        <b/>
        <sz val="10"/>
        <color indexed="10"/>
        <rFont val="Arial"/>
        <family val="2"/>
      </rPr>
      <t xml:space="preserve"> *</t>
    </r>
  </si>
  <si>
    <r>
      <t xml:space="preserve">Basis of Taxation : </t>
    </r>
    <r>
      <rPr>
        <b/>
        <sz val="10"/>
        <color indexed="10"/>
        <rFont val="Arial"/>
        <family val="2"/>
      </rPr>
      <t>*</t>
    </r>
  </si>
  <si>
    <r>
      <t xml:space="preserve">Basis for Taxation : </t>
    </r>
    <r>
      <rPr>
        <b/>
        <sz val="10"/>
        <color indexed="10"/>
        <rFont val="Arial"/>
        <family val="2"/>
      </rPr>
      <t>*</t>
    </r>
  </si>
  <si>
    <r>
      <t xml:space="preserve"> Currency : </t>
    </r>
    <r>
      <rPr>
        <b/>
        <sz val="10"/>
        <color indexed="10"/>
        <rFont val="Arial"/>
        <family val="2"/>
      </rPr>
      <t>*</t>
    </r>
  </si>
  <si>
    <r>
      <t xml:space="preserve">
Nature of Work
</t>
    </r>
    <r>
      <rPr>
        <sz val="7"/>
        <rFont val="Arial"/>
        <family val="2"/>
      </rPr>
      <t>a) Application for CWU Order
b) Liquidation - Liquidator's work
c) Liquidation - Solicitor's work
d) Others (Please enter remarks)</t>
    </r>
  </si>
  <si>
    <r>
      <t xml:space="preserve">Nature of Work : </t>
    </r>
    <r>
      <rPr>
        <sz val="10"/>
        <color indexed="10"/>
        <rFont val="Arial"/>
        <family val="2"/>
      </rPr>
      <t>*</t>
    </r>
  </si>
  <si>
    <r>
      <t xml:space="preserve">Amount Allowed : </t>
    </r>
    <r>
      <rPr>
        <b/>
        <sz val="10"/>
        <color indexed="10"/>
        <rFont val="Arial"/>
        <family val="2"/>
      </rPr>
      <t>*</t>
    </r>
  </si>
  <si>
    <t>( Please forward the hardcopy document for scanning and to be annexed to the Bill of Costs )</t>
  </si>
  <si>
    <r>
      <t xml:space="preserve"> Party Information </t>
    </r>
    <r>
      <rPr>
        <b/>
        <sz val="10"/>
        <color indexed="10"/>
        <rFont val="Arial"/>
        <family val="2"/>
      </rPr>
      <t>*</t>
    </r>
  </si>
  <si>
    <t>2)</t>
  </si>
  <si>
    <t>Submission Information</t>
  </si>
  <si>
    <r>
      <t xml:space="preserve">Data Fields marked with an ' </t>
    </r>
    <r>
      <rPr>
        <b/>
        <sz val="10"/>
        <color indexed="10"/>
        <rFont val="Arial"/>
        <family val="2"/>
      </rPr>
      <t>*</t>
    </r>
    <r>
      <rPr>
        <sz val="8"/>
        <rFont val="Arial"/>
        <family val="2"/>
      </rPr>
      <t xml:space="preserve"> ' are Mandatory Fields.</t>
    </r>
  </si>
  <si>
    <t xml:space="preserve">Admin Details </t>
  </si>
  <si>
    <r>
      <t xml:space="preserve"> Hearing Details </t>
    </r>
    <r>
      <rPr>
        <b/>
        <sz val="10"/>
        <color indexed="10"/>
        <rFont val="Arial"/>
        <family val="2"/>
      </rPr>
      <t>*</t>
    </r>
  </si>
  <si>
    <r>
      <t>UEN</t>
    </r>
    <r>
      <rPr>
        <sz val="7"/>
        <rFont val="Arial"/>
        <family val="2"/>
      </rPr>
      <t xml:space="preserve"> - Unique Entity Number</t>
    </r>
  </si>
  <si>
    <r>
      <t xml:space="preserve">Law Firm Name : </t>
    </r>
    <r>
      <rPr>
        <b/>
        <sz val="10"/>
        <color indexed="10"/>
        <rFont val="Arial"/>
        <family val="2"/>
      </rPr>
      <t>*</t>
    </r>
  </si>
  <si>
    <r>
      <t xml:space="preserve">Solicitor Name : </t>
    </r>
    <r>
      <rPr>
        <b/>
        <sz val="10"/>
        <color indexed="10"/>
        <rFont val="Arial"/>
        <family val="2"/>
      </rPr>
      <t>*</t>
    </r>
  </si>
  <si>
    <r>
      <t xml:space="preserve">Name of Law Firm     or     Name of Litigant in Person and ID No. : </t>
    </r>
    <r>
      <rPr>
        <b/>
        <sz val="10"/>
        <color indexed="10"/>
        <rFont val="Arial"/>
        <family val="2"/>
      </rPr>
      <t>*</t>
    </r>
  </si>
  <si>
    <t>File and Serve is an automated service that will serve this document on the Recipient(s), upon the document being processed and accepted (as approved) by the Court. A notification will be sent to the Requestor and Recipient(s) when File and Serve is successful.</t>
  </si>
  <si>
    <t xml:space="preserve"> Acknowledgment of Verification</t>
  </si>
  <si>
    <t>Name of Document</t>
  </si>
  <si>
    <r>
      <t xml:space="preserve">Case No. : </t>
    </r>
    <r>
      <rPr>
        <sz val="10"/>
        <color indexed="10"/>
        <rFont val="Arial"/>
        <family val="2"/>
      </rPr>
      <t>*</t>
    </r>
  </si>
  <si>
    <t>Compose eform of summary plus annex Bill of Costs document.</t>
  </si>
  <si>
    <t>B.</t>
  </si>
  <si>
    <r>
      <t xml:space="preserve">Type : </t>
    </r>
    <r>
      <rPr>
        <b/>
        <sz val="10"/>
        <color indexed="10"/>
        <rFont val="Arial"/>
        <family val="2"/>
      </rPr>
      <t>*</t>
    </r>
  </si>
  <si>
    <r>
      <t xml:space="preserve">Identification / UEN No. : </t>
    </r>
    <r>
      <rPr>
        <b/>
        <sz val="10"/>
        <color indexed="10"/>
        <rFont val="Arial"/>
        <family val="2"/>
      </rPr>
      <t>*</t>
    </r>
  </si>
  <si>
    <r>
      <t xml:space="preserve">Country of Issue / Registration : </t>
    </r>
    <r>
      <rPr>
        <b/>
        <sz val="10"/>
        <color indexed="10"/>
        <rFont val="Arial"/>
        <family val="2"/>
      </rPr>
      <t>*</t>
    </r>
  </si>
  <si>
    <t>Table of Contents</t>
  </si>
  <si>
    <t>Page 1</t>
  </si>
  <si>
    <r>
      <t>Country</t>
    </r>
    <r>
      <rPr>
        <sz val="7"/>
        <rFont val="Arial"/>
        <family val="2"/>
      </rPr>
      <t xml:space="preserve">
Please refer to </t>
    </r>
    <r>
      <rPr>
        <sz val="7"/>
        <color indexed="12"/>
        <rFont val="Arial"/>
        <family val="2"/>
      </rPr>
      <t>Table (1-6)</t>
    </r>
    <r>
      <rPr>
        <sz val="7"/>
        <rFont val="Arial"/>
        <family val="2"/>
      </rPr>
      <t>.</t>
    </r>
  </si>
  <si>
    <t>(</t>
  </si>
  <si>
    <t>)</t>
  </si>
  <si>
    <t>( Please note: You can only 'eServe' or 'File &amp; Exchange' document to eLitigation subscriber )</t>
  </si>
  <si>
    <t>Antigua</t>
  </si>
  <si>
    <t>Brunei</t>
  </si>
  <si>
    <t>British Antarctic Territory</t>
  </si>
  <si>
    <t>Channel Islands</t>
  </si>
  <si>
    <t>Ivory Coast</t>
  </si>
  <si>
    <t>Canton &amp; Enderbury Islands</t>
  </si>
  <si>
    <t>Falkland Islands</t>
  </si>
  <si>
    <t>Faeroe Islands</t>
  </si>
  <si>
    <t>Heard &amp; Mcdonald Island</t>
  </si>
  <si>
    <t>Upper Volta</t>
  </si>
  <si>
    <t>Iran</t>
  </si>
  <si>
    <t>Johnston Island</t>
  </si>
  <si>
    <t>Kirghizia</t>
  </si>
  <si>
    <t>St. Kitts-Nevis</t>
  </si>
  <si>
    <t>Korea, North</t>
  </si>
  <si>
    <t>Korea, South</t>
  </si>
  <si>
    <t>Laos</t>
  </si>
  <si>
    <r>
      <t>Nature of Claim</t>
    </r>
    <r>
      <rPr>
        <sz val="7"/>
        <rFont val="Arial"/>
        <family val="2"/>
      </rPr>
      <t xml:space="preserve">
Please refer to </t>
    </r>
    <r>
      <rPr>
        <sz val="7"/>
        <color indexed="12"/>
        <rFont val="Arial"/>
        <family val="2"/>
      </rPr>
      <t>Table (1-3 / 2-3 / 3-3)</t>
    </r>
    <r>
      <rPr>
        <sz val="7"/>
        <rFont val="Arial"/>
        <family val="2"/>
      </rPr>
      <t xml:space="preserve"> for the list of Nature of Claim.
Up to 10 entries can be entered.</t>
    </r>
  </si>
  <si>
    <r>
      <t>Currency</t>
    </r>
    <r>
      <rPr>
        <sz val="7"/>
        <rFont val="Arial"/>
        <family val="2"/>
      </rPr>
      <t xml:space="preserve"> refers to the Amount Claim Currency.
Please refer to </t>
    </r>
    <r>
      <rPr>
        <sz val="7"/>
        <color indexed="12"/>
        <rFont val="Arial"/>
        <family val="2"/>
      </rPr>
      <t>Table (1-7)</t>
    </r>
    <r>
      <rPr>
        <sz val="7"/>
        <rFont val="Arial"/>
        <family val="2"/>
      </rPr>
      <t xml:space="preserve"> for the list of Currency Code.</t>
    </r>
  </si>
  <si>
    <r>
      <t>Nature of Application</t>
    </r>
    <r>
      <rPr>
        <sz val="7"/>
        <rFont val="Arial"/>
        <family val="2"/>
      </rPr>
      <t xml:space="preserve">
Please refer to </t>
    </r>
    <r>
      <rPr>
        <sz val="7"/>
        <color indexed="12"/>
        <rFont val="Arial"/>
        <family val="2"/>
      </rPr>
      <t>Table (1-2 / 2-2 / 3-2)</t>
    </r>
    <r>
      <rPr>
        <sz val="7"/>
        <rFont val="Arial"/>
        <family val="2"/>
      </rPr>
      <t xml:space="preserve"> for the list of Nature of Application.</t>
    </r>
  </si>
  <si>
    <t>St. Lucia</t>
  </si>
  <si>
    <t>Libya</t>
  </si>
  <si>
    <t>Macedonia</t>
  </si>
  <si>
    <t>Moldova</t>
  </si>
  <si>
    <t>Macau SAR</t>
  </si>
  <si>
    <t>Midway Islands</t>
  </si>
  <si>
    <t>Montenegro</t>
  </si>
  <si>
    <t>Niue Island</t>
  </si>
  <si>
    <t>Pacific Island Trust Territory</t>
  </si>
  <si>
    <t>St. Pierre &amp; Miquelon</t>
  </si>
  <si>
    <t>Pitcairn Island</t>
  </si>
  <si>
    <t>Panama Canal Zone</t>
  </si>
  <si>
    <t>Russia</t>
  </si>
  <si>
    <t>Serbia/Montenegro</t>
  </si>
  <si>
    <t>St. Helena</t>
  </si>
  <si>
    <t>Sao Tome &amp; Principe</t>
  </si>
  <si>
    <t>Syria</t>
  </si>
  <si>
    <t>Turks &amp; Caicos Islands</t>
  </si>
  <si>
    <t>Tadzhikistan</t>
  </si>
  <si>
    <t>East Timor</t>
  </si>
  <si>
    <r>
      <t xml:space="preserve"> Filing Party </t>
    </r>
    <r>
      <rPr>
        <b/>
        <sz val="10"/>
        <color indexed="10"/>
        <rFont val="Arial"/>
        <family val="2"/>
      </rPr>
      <t>*</t>
    </r>
  </si>
  <si>
    <r>
      <t xml:space="preserve">Party Name : </t>
    </r>
    <r>
      <rPr>
        <b/>
        <sz val="10"/>
        <color indexed="10"/>
        <rFont val="Arial"/>
        <family val="2"/>
      </rPr>
      <t>*</t>
    </r>
  </si>
  <si>
    <t>Does this party have a Grant of Aid or Provisional Grant of Aid from the Legal Aid Bureau?</t>
  </si>
  <si>
    <t>to</t>
  </si>
  <si>
    <t>Enter the Law practices involved in the case that you wish to 'eServe' or 'File &amp; Exchange'.</t>
  </si>
  <si>
    <r>
      <t>Filing Party</t>
    </r>
    <r>
      <rPr>
        <sz val="7"/>
        <rFont val="Arial"/>
        <family val="2"/>
      </rPr>
      <t xml:space="preserve">
Please state clearly who is the filing party(ies).</t>
    </r>
  </si>
  <si>
    <r>
      <t xml:space="preserve">What is the Capacity of Party : </t>
    </r>
    <r>
      <rPr>
        <b/>
        <sz val="10"/>
        <color indexed="10"/>
        <rFont val="Arial"/>
        <family val="2"/>
      </rPr>
      <t>*</t>
    </r>
    <r>
      <rPr>
        <sz val="7"/>
        <color indexed="10"/>
        <rFont val="Arial"/>
        <family val="2"/>
      </rPr>
      <t xml:space="preserve"> ( Please ' tick ' one of the Capacity of Party )</t>
    </r>
  </si>
  <si>
    <t>Compose eform.</t>
  </si>
  <si>
    <t>Immediate File and Serve is an automated service that will serve this document on the Recipient(s), immediately upon successful filing of the document, regardless of the processing and validating outcome from the Court. A notification will be sent to the Requestor and Recipient(s) when Immediate File and Serve is successful.</t>
  </si>
  <si>
    <t>Block / House No. :</t>
  </si>
  <si>
    <t>Floor No-Unit No. :</t>
  </si>
  <si>
    <t>#</t>
  </si>
  <si>
    <t>Party Template - A2</t>
  </si>
  <si>
    <t>Application For Electronic Filing of Court Documents</t>
  </si>
  <si>
    <r>
      <t xml:space="preserve">Back to Index
Click </t>
    </r>
    <r>
      <rPr>
        <u/>
        <sz val="7"/>
        <color indexed="12"/>
        <rFont val="Arial"/>
        <family val="2"/>
      </rPr>
      <t>here</t>
    </r>
    <r>
      <rPr>
        <sz val="7"/>
        <rFont val="Arial"/>
        <family val="2"/>
      </rPr>
      <t>.</t>
    </r>
  </si>
  <si>
    <t>Stamping Fees</t>
  </si>
  <si>
    <t>Template
   Index</t>
  </si>
  <si>
    <t>A.</t>
  </si>
  <si>
    <t xml:space="preserve">Basic Filing Templates </t>
  </si>
  <si>
    <t>(</t>
  </si>
  <si>
    <t>)</t>
  </si>
  <si>
    <t>Name</t>
  </si>
  <si>
    <t xml:space="preserve"> Compose</t>
  </si>
  <si>
    <r>
      <t xml:space="preserve">IMO No. : </t>
    </r>
    <r>
      <rPr>
        <b/>
        <sz val="10"/>
        <color indexed="10"/>
        <rFont val="Arial"/>
        <family val="2"/>
      </rPr>
      <t>*</t>
    </r>
  </si>
  <si>
    <r>
      <t xml:space="preserve">Port of Registration : </t>
    </r>
    <r>
      <rPr>
        <b/>
        <sz val="10"/>
        <color indexed="10"/>
        <rFont val="Arial"/>
        <family val="2"/>
      </rPr>
      <t>*</t>
    </r>
  </si>
  <si>
    <t>Filing Guide &amp; Reference</t>
  </si>
  <si>
    <r>
      <t xml:space="preserve">Name : </t>
    </r>
    <r>
      <rPr>
        <b/>
        <sz val="10"/>
        <color indexed="10"/>
        <rFont val="Arial"/>
        <family val="2"/>
      </rPr>
      <t>*</t>
    </r>
  </si>
  <si>
    <t>Details of the entity for which the party is acting in capacity for :</t>
  </si>
  <si>
    <r>
      <t xml:space="preserve">Party No. </t>
    </r>
    <r>
      <rPr>
        <b/>
        <sz val="10"/>
        <color indexed="10"/>
        <rFont val="Arial"/>
        <family val="2"/>
      </rPr>
      <t>*</t>
    </r>
  </si>
  <si>
    <t>(</t>
  </si>
  <si>
    <t>)</t>
  </si>
  <si>
    <r>
      <t xml:space="preserve">Party Type : </t>
    </r>
    <r>
      <rPr>
        <b/>
        <sz val="10"/>
        <color indexed="10"/>
        <rFont val="Arial"/>
        <family val="2"/>
      </rPr>
      <t>*</t>
    </r>
  </si>
  <si>
    <t xml:space="preserve">Bill of Costs (Amendment No. </t>
  </si>
  <si>
    <t>Law Firm &amp;
Solicitor Name</t>
  </si>
  <si>
    <t>Please provide the following details.</t>
  </si>
  <si>
    <t>Please indicate the applicant/solictor for applicant, GST reg. no. and percentage of input tax applicable to each party entitled to recover.</t>
  </si>
  <si>
    <t>Party / Law Firm</t>
  </si>
  <si>
    <t>GST Registration No.</t>
  </si>
  <si>
    <t>% of GST to be recovered</t>
  </si>
  <si>
    <t>Trial</t>
  </si>
  <si>
    <t>Nature of Claim :</t>
  </si>
  <si>
    <t xml:space="preserve"> Additional Claims</t>
  </si>
  <si>
    <t>Is Senior Counsel involved in the subject matter of the bill to be taxed?</t>
  </si>
  <si>
    <t>Bill Summary</t>
  </si>
  <si>
    <t>Party Details     (For High Court and Subordinate Courts Filings)</t>
    <phoneticPr fontId="2" type="noConversion"/>
  </si>
  <si>
    <t xml:space="preserve"> ( Please ' tick ' and complete all the following Data Fields marked with an ' * ' )</t>
  </si>
  <si>
    <t>Deferred File and Serve is an automated service that will serve this document on the Recipient(s) on the preferred Date and at the preferred Time defined by the Requestor. A notification will be sent to the Requestor and Recipient(s) when Deferred File and Serve is successful.</t>
  </si>
  <si>
    <t>Note :</t>
  </si>
  <si>
    <t>Singapore</t>
  </si>
  <si>
    <r>
      <t xml:space="preserve">Data Fields marked with an ' </t>
    </r>
    <r>
      <rPr>
        <b/>
        <sz val="10"/>
        <color indexed="10"/>
        <rFont val="Arial"/>
        <family val="2"/>
      </rPr>
      <t>*</t>
    </r>
    <r>
      <rPr>
        <sz val="8"/>
        <rFont val="Arial"/>
        <family val="2"/>
      </rPr>
      <t xml:space="preserve"> ' are Mandatory Fields.</t>
    </r>
  </si>
  <si>
    <t>Australia</t>
  </si>
  <si>
    <t>Austria</t>
  </si>
  <si>
    <t>Azerbaijan</t>
  </si>
  <si>
    <t>Bahamas</t>
  </si>
  <si>
    <t>Bahrain</t>
  </si>
  <si>
    <t>Bangladesh</t>
  </si>
  <si>
    <t>Barbados</t>
  </si>
  <si>
    <t>Belarus</t>
  </si>
  <si>
    <t>Belgium</t>
  </si>
  <si>
    <t>Belize</t>
  </si>
  <si>
    <t>Benin</t>
  </si>
  <si>
    <t>Bermuda</t>
  </si>
  <si>
    <t>Bhutan</t>
  </si>
  <si>
    <t>Bolivia</t>
  </si>
  <si>
    <t>Botswana</t>
  </si>
  <si>
    <t>Brazil</t>
  </si>
  <si>
    <t>using this Party Template - A2 in multiple sheets. If you have a party acting in capacity, please complete capacity details.</t>
  </si>
  <si>
    <t>Just eServe accepted document(s).
This service allows the Requestor(s) to perform adhoc service of filed and accepted document(s) to the Recipient Law Practices electronically.</t>
  </si>
  <si>
    <r>
      <t>Just eServe</t>
    </r>
    <r>
      <rPr>
        <sz val="7"/>
        <rFont val="Arial"/>
        <family val="2"/>
      </rPr>
      <t xml:space="preserve">
Please note:
You can only eServe accepted document(s) that are filed through the Service Bureau.</t>
    </r>
  </si>
  <si>
    <t>Date of Registration (UEN) :</t>
  </si>
  <si>
    <t>H.</t>
  </si>
  <si>
    <t xml:space="preserve">Bill of Costs </t>
  </si>
  <si>
    <t>Template - H5</t>
  </si>
  <si>
    <t xml:space="preserve"> days</t>
  </si>
  <si>
    <r>
      <t xml:space="preserve">Identification No. : </t>
    </r>
    <r>
      <rPr>
        <b/>
        <sz val="10"/>
        <color indexed="10"/>
        <rFont val="Arial"/>
        <family val="2"/>
      </rPr>
      <t>*</t>
    </r>
  </si>
  <si>
    <r>
      <t xml:space="preserve">Country of Issue : </t>
    </r>
    <r>
      <rPr>
        <b/>
        <sz val="10"/>
        <color indexed="10"/>
        <rFont val="Arial"/>
        <family val="2"/>
      </rPr>
      <t>*</t>
    </r>
  </si>
  <si>
    <r>
      <t xml:space="preserve">Reason for Backdating : </t>
    </r>
    <r>
      <rPr>
        <b/>
        <sz val="10"/>
        <color indexed="10"/>
        <rFont val="Arial"/>
        <family val="2"/>
      </rPr>
      <t>*</t>
    </r>
  </si>
  <si>
    <r>
      <t xml:space="preserve">Backdate Request Date : </t>
    </r>
    <r>
      <rPr>
        <b/>
        <sz val="10"/>
        <color indexed="10"/>
        <rFont val="Arial"/>
        <family val="2"/>
      </rPr>
      <t>*</t>
    </r>
  </si>
  <si>
    <t>Date</t>
  </si>
  <si>
    <t>Time</t>
  </si>
  <si>
    <t>E-Service of Document(s)</t>
  </si>
  <si>
    <r>
      <t xml:space="preserve"> E-Service </t>
    </r>
    <r>
      <rPr>
        <b/>
        <sz val="10"/>
        <color indexed="10"/>
        <rFont val="Arial"/>
        <family val="2"/>
      </rPr>
      <t>*</t>
    </r>
  </si>
  <si>
    <t>a)</t>
  </si>
  <si>
    <t>b)</t>
  </si>
  <si>
    <t>Requestor to receive sms alert and/or email notification :</t>
  </si>
  <si>
    <t>British Indian Ocean Territory</t>
  </si>
  <si>
    <t>Bulgaria</t>
  </si>
  <si>
    <t>Burkina Faso</t>
  </si>
  <si>
    <t>Burundi</t>
  </si>
  <si>
    <t>Cambodia</t>
  </si>
  <si>
    <t>Cameroon</t>
  </si>
  <si>
    <t>Canada</t>
  </si>
  <si>
    <t>Cape Verde</t>
  </si>
  <si>
    <t>Cayman Islands</t>
  </si>
  <si>
    <t>Central African Republic</t>
  </si>
  <si>
    <t>Chad</t>
  </si>
  <si>
    <t>Chile</t>
  </si>
  <si>
    <t>Christmas Island</t>
  </si>
  <si>
    <t>Colombia</t>
  </si>
  <si>
    <t xml:space="preserve"> </t>
  </si>
  <si>
    <t>Bill of Costs For Contentious Business Other Than Trials</t>
  </si>
  <si>
    <t>Template - H2</t>
  </si>
  <si>
    <t>Bill of Costs For Non-Contentious Business</t>
  </si>
  <si>
    <t>Template - H3</t>
  </si>
  <si>
    <t>Your Address:</t>
  </si>
  <si>
    <r>
      <t xml:space="preserve">Solicitor Representing Filing Party : </t>
    </r>
    <r>
      <rPr>
        <sz val="10"/>
        <color indexed="10"/>
        <rFont val="Arial"/>
        <family val="2"/>
      </rPr>
      <t>*</t>
    </r>
  </si>
  <si>
    <r>
      <t xml:space="preserve"> Solicitor Name(s) : </t>
    </r>
    <r>
      <rPr>
        <b/>
        <sz val="10"/>
        <color indexed="10"/>
        <rFont val="Arial"/>
        <family val="2"/>
      </rPr>
      <t>*</t>
    </r>
  </si>
  <si>
    <r>
      <t xml:space="preserve"> Solicitor ID(s) : </t>
    </r>
    <r>
      <rPr>
        <b/>
        <sz val="10"/>
        <color indexed="10"/>
        <rFont val="Arial"/>
        <family val="2"/>
      </rPr>
      <t>*</t>
    </r>
  </si>
  <si>
    <t>1)</t>
  </si>
  <si>
    <t>2)</t>
  </si>
  <si>
    <t>When filing a New Case (e.g. Writ of Summons, Originating Summons, Appeal and etc…) or Amendment, you are required to submit all parties details</t>
  </si>
  <si>
    <t>Date / Time</t>
  </si>
  <si>
    <t>Signature of Solicitor/Litigant-In-Person</t>
  </si>
  <si>
    <t>Submission Template - A1</t>
  </si>
  <si>
    <t xml:space="preserve">a) Company  /  Government Department  /  Limited Liability Partnership  /  Natural Person  /  </t>
  </si>
  <si>
    <t>S/No.</t>
  </si>
  <si>
    <t>Norway</t>
  </si>
  <si>
    <t>Oman</t>
  </si>
  <si>
    <t>Pakistan</t>
  </si>
  <si>
    <t>Palau</t>
  </si>
  <si>
    <t>Panama</t>
  </si>
  <si>
    <t>Papua New Guinea</t>
  </si>
  <si>
    <t>Paraguay</t>
  </si>
  <si>
    <t>Peru</t>
  </si>
  <si>
    <t>Philippines</t>
  </si>
  <si>
    <t>Poland</t>
  </si>
  <si>
    <t>Portugal</t>
  </si>
  <si>
    <t>Puerto Rico</t>
  </si>
  <si>
    <t>Qatar</t>
  </si>
  <si>
    <t>Romania</t>
  </si>
  <si>
    <t>Type</t>
  </si>
  <si>
    <t>Serial No.</t>
  </si>
  <si>
    <t>Year</t>
  </si>
  <si>
    <t>/</t>
  </si>
  <si>
    <t>INTEGRATED ELECTRONIC LITIGATION SYSTEM</t>
  </si>
  <si>
    <t xml:space="preserve">    Partnership  /  Society  /  Sole Proprietorship  /  Statutory Board</t>
  </si>
  <si>
    <t>Page 1</t>
  </si>
  <si>
    <t>Page 2</t>
  </si>
  <si>
    <t>To:</t>
    <phoneticPr fontId="2" type="noConversion"/>
  </si>
  <si>
    <t>Argentina</t>
  </si>
  <si>
    <t>Armenia</t>
  </si>
  <si>
    <t>Aruba</t>
  </si>
  <si>
    <r>
      <t xml:space="preserve">
Type of Entity</t>
    </r>
    <r>
      <rPr>
        <sz val="7"/>
        <rFont val="Arial"/>
        <family val="2"/>
      </rPr>
      <t xml:space="preserve">
Cargo Owner  /  Demise Charterer  /  Vessel Owner  /  Vessel Owner and/or Demise Charterer</t>
    </r>
  </si>
  <si>
    <r>
      <t xml:space="preserve">
Type of Entity</t>
    </r>
    <r>
      <rPr>
        <sz val="7"/>
        <rFont val="Arial"/>
        <family val="2"/>
      </rPr>
      <t xml:space="preserve">
Crew</t>
    </r>
  </si>
  <si>
    <t>List the filing document(s)</t>
  </si>
  <si>
    <t xml:space="preserve">Ack Slip No. :  </t>
  </si>
  <si>
    <t>Former Name :</t>
  </si>
  <si>
    <t>Please specify :</t>
  </si>
  <si>
    <t>Country of Issue</t>
  </si>
  <si>
    <t>Party Details     ( For High Court and Subordinate Courts Filings )</t>
  </si>
  <si>
    <t>Country of Registration</t>
  </si>
  <si>
    <r>
      <t xml:space="preserve">Identification : </t>
    </r>
    <r>
      <rPr>
        <b/>
        <sz val="10"/>
        <color indexed="10"/>
        <rFont val="Arial"/>
        <family val="2"/>
      </rPr>
      <t>*</t>
    </r>
  </si>
  <si>
    <r>
      <t xml:space="preserve">Country of Registration : </t>
    </r>
    <r>
      <rPr>
        <b/>
        <sz val="10"/>
        <color indexed="10"/>
        <rFont val="Arial"/>
        <family val="2"/>
      </rPr>
      <t>*</t>
    </r>
  </si>
  <si>
    <t>Template - A1</t>
  </si>
  <si>
    <t>Template - A2</t>
  </si>
  <si>
    <r>
      <t xml:space="preserve">File Reference No. : </t>
    </r>
    <r>
      <rPr>
        <b/>
        <sz val="10"/>
        <color indexed="10"/>
        <rFont val="Arial"/>
        <family val="2"/>
      </rPr>
      <t>*</t>
    </r>
  </si>
  <si>
    <r>
      <t xml:space="preserve"> Law Firm / Litigant in Person Information </t>
    </r>
    <r>
      <rPr>
        <b/>
        <sz val="10"/>
        <color indexed="10"/>
        <rFont val="Arial"/>
        <family val="2"/>
      </rPr>
      <t>*</t>
    </r>
  </si>
  <si>
    <t>(Postal Code :</t>
  </si>
  <si>
    <t>(Country :</t>
  </si>
  <si>
    <r>
      <t xml:space="preserve">Address Type : </t>
    </r>
    <r>
      <rPr>
        <b/>
        <sz val="10"/>
        <color indexed="10"/>
        <rFont val="Arial"/>
        <family val="2"/>
      </rPr>
      <t>*</t>
    </r>
  </si>
  <si>
    <r>
      <t>Building Name (If any) :</t>
    </r>
    <r>
      <rPr>
        <sz val="9"/>
        <color indexed="12"/>
        <rFont val="Arial"/>
        <family val="2"/>
      </rPr>
      <t xml:space="preserve">    </t>
    </r>
  </si>
  <si>
    <t>SB Fee (Handling + Scanning) :</t>
  </si>
  <si>
    <t>Request for Exemption / Waiver of Filing Fees</t>
  </si>
  <si>
    <t>Request for Exemption / Waiver of Filing Fees [Full / Partial Waiver]</t>
  </si>
  <si>
    <t>Document Fee :</t>
  </si>
  <si>
    <t>$</t>
  </si>
  <si>
    <t>Processing Fee :</t>
  </si>
  <si>
    <t>Transmission Fee :</t>
  </si>
  <si>
    <t>Sub-Total :</t>
  </si>
  <si>
    <t>Completed</t>
  </si>
  <si>
    <r>
      <t>Represented By :</t>
    </r>
    <r>
      <rPr>
        <sz val="7"/>
        <color indexed="10"/>
        <rFont val="Arial"/>
        <family val="2"/>
      </rPr>
      <t xml:space="preserve"> ( Please ' tick ' )</t>
    </r>
    <r>
      <rPr>
        <sz val="8"/>
        <rFont val="Arial"/>
        <family val="2"/>
      </rPr>
      <t xml:space="preserve"> </t>
    </r>
    <r>
      <rPr>
        <b/>
        <sz val="10"/>
        <color indexed="10"/>
        <rFont val="Arial"/>
        <family val="2"/>
      </rPr>
      <t>*</t>
    </r>
  </si>
  <si>
    <r>
      <t xml:space="preserve">     Contact : </t>
    </r>
    <r>
      <rPr>
        <b/>
        <sz val="10"/>
        <color indexed="10"/>
        <rFont val="Arial"/>
        <family val="2"/>
      </rPr>
      <t>*</t>
    </r>
  </si>
  <si>
    <r>
      <t xml:space="preserve">Country
</t>
    </r>
    <r>
      <rPr>
        <sz val="7"/>
        <rFont val="Arial"/>
        <family val="2"/>
      </rPr>
      <t xml:space="preserve">Please refer to </t>
    </r>
    <r>
      <rPr>
        <sz val="7"/>
        <color indexed="12"/>
        <rFont val="Arial"/>
        <family val="2"/>
      </rPr>
      <t>Table (1-6)</t>
    </r>
    <r>
      <rPr>
        <sz val="7"/>
        <rFont val="Arial"/>
        <family val="2"/>
      </rPr>
      <t>.</t>
    </r>
  </si>
  <si>
    <t>Actions</t>
  </si>
  <si>
    <t>2nd</t>
  </si>
  <si>
    <t>3rd</t>
  </si>
  <si>
    <t>4th</t>
  </si>
  <si>
    <t>5th</t>
  </si>
  <si>
    <t>Bill of Costs For Contentious Business – Trials</t>
  </si>
  <si>
    <t>Template - H1</t>
  </si>
  <si>
    <t>Template - H4</t>
  </si>
  <si>
    <r>
      <t xml:space="preserve"> Contact Person Information </t>
    </r>
    <r>
      <rPr>
        <b/>
        <sz val="10"/>
        <color indexed="10"/>
        <rFont val="Arial"/>
        <family val="2"/>
      </rPr>
      <t xml:space="preserve">* </t>
    </r>
    <r>
      <rPr>
        <b/>
        <sz val="8"/>
        <color indexed="10"/>
        <rFont val="Arial"/>
        <family val="2"/>
      </rPr>
      <t xml:space="preserve"> </t>
    </r>
  </si>
  <si>
    <r>
      <t xml:space="preserve">Contact Person : </t>
    </r>
    <r>
      <rPr>
        <b/>
        <sz val="10"/>
        <color indexed="10"/>
        <rFont val="Arial"/>
        <family val="2"/>
      </rPr>
      <t>*</t>
    </r>
  </si>
  <si>
    <r>
      <t xml:space="preserve"> Tel No. ( Office ) : </t>
    </r>
    <r>
      <rPr>
        <b/>
        <sz val="10"/>
        <color indexed="10"/>
        <rFont val="Arial"/>
        <family val="2"/>
      </rPr>
      <t>*</t>
    </r>
  </si>
  <si>
    <r>
      <t xml:space="preserve">Tel No. ( Home ) : </t>
    </r>
    <r>
      <rPr>
        <b/>
        <sz val="10"/>
        <color indexed="10"/>
        <rFont val="Arial"/>
        <family val="2"/>
      </rPr>
      <t>*</t>
    </r>
  </si>
  <si>
    <r>
      <t xml:space="preserve">Mobile Phone No. : </t>
    </r>
    <r>
      <rPr>
        <b/>
        <sz val="10"/>
        <color indexed="10"/>
        <rFont val="Arial"/>
        <family val="2"/>
      </rPr>
      <t>*</t>
    </r>
  </si>
  <si>
    <r>
      <t xml:space="preserve"> Fax No. : </t>
    </r>
    <r>
      <rPr>
        <b/>
        <sz val="10"/>
        <color indexed="10"/>
        <rFont val="Arial"/>
        <family val="2"/>
      </rPr>
      <t>*</t>
    </r>
  </si>
  <si>
    <r>
      <t xml:space="preserve"> Document Information </t>
    </r>
    <r>
      <rPr>
        <b/>
        <sz val="10"/>
        <color indexed="10"/>
        <rFont val="Arial"/>
        <family val="2"/>
      </rPr>
      <t>*</t>
    </r>
  </si>
  <si>
    <r>
      <t xml:space="preserve"> Document Name(s) : </t>
    </r>
    <r>
      <rPr>
        <b/>
        <sz val="10"/>
        <color indexed="10"/>
        <rFont val="Arial"/>
        <family val="2"/>
      </rPr>
      <t>*</t>
    </r>
  </si>
  <si>
    <t>3)</t>
  </si>
  <si>
    <t>4)</t>
  </si>
  <si>
    <t>5)</t>
  </si>
  <si>
    <t>Document Remarks :</t>
  </si>
  <si>
    <t>Remarks :</t>
  </si>
  <si>
    <t>Special Request for Hearing Date</t>
  </si>
  <si>
    <t>Request to Backdate</t>
  </si>
  <si>
    <r>
      <t xml:space="preserve"> Request to Backdate </t>
    </r>
    <r>
      <rPr>
        <b/>
        <sz val="10"/>
        <color indexed="10"/>
        <rFont val="Arial"/>
        <family val="2"/>
      </rPr>
      <t>*</t>
    </r>
  </si>
  <si>
    <r>
      <t xml:space="preserve">Originating/Related Cases </t>
    </r>
    <r>
      <rPr>
        <sz val="7"/>
        <color indexed="12"/>
        <rFont val="Arial"/>
        <family val="2"/>
      </rPr>
      <t>(EFS)</t>
    </r>
    <r>
      <rPr>
        <sz val="8"/>
        <rFont val="Arial"/>
        <family val="2"/>
      </rPr>
      <t xml:space="preserve"> :</t>
    </r>
  </si>
  <si>
    <r>
      <t xml:space="preserve">Originating/Related Cases </t>
    </r>
    <r>
      <rPr>
        <sz val="7"/>
        <color indexed="12"/>
        <rFont val="Arial"/>
        <family val="2"/>
      </rPr>
      <t>(Non-EFS)</t>
    </r>
    <r>
      <rPr>
        <sz val="8"/>
        <rFont val="Arial"/>
        <family val="2"/>
      </rPr>
      <t xml:space="preserve"> :</t>
    </r>
  </si>
  <si>
    <r>
      <t xml:space="preserve">  Waiver Reason : </t>
    </r>
    <r>
      <rPr>
        <b/>
        <sz val="10"/>
        <color indexed="10"/>
        <rFont val="Arial"/>
        <family val="2"/>
      </rPr>
      <t>*</t>
    </r>
  </si>
  <si>
    <t xml:space="preserve">  Remarks :</t>
  </si>
  <si>
    <r>
      <t xml:space="preserve">The Document to be waived : </t>
    </r>
    <r>
      <rPr>
        <b/>
        <sz val="10"/>
        <color indexed="10"/>
        <rFont val="Arial"/>
        <family val="2"/>
      </rPr>
      <t>*</t>
    </r>
  </si>
  <si>
    <r>
      <t>User Request Amount to be exempted / waived :</t>
    </r>
    <r>
      <rPr>
        <sz val="8"/>
        <rFont val="Arial"/>
        <family val="2"/>
      </rPr>
      <t xml:space="preserve"> </t>
    </r>
    <r>
      <rPr>
        <b/>
        <sz val="10"/>
        <color indexed="10"/>
        <rFont val="Arial"/>
        <family val="2"/>
      </rPr>
      <t>*</t>
    </r>
  </si>
  <si>
    <r>
      <t xml:space="preserve">Vessel Name : </t>
    </r>
    <r>
      <rPr>
        <b/>
        <sz val="10"/>
        <color indexed="10"/>
        <rFont val="Arial"/>
        <family val="2"/>
      </rPr>
      <t>*</t>
    </r>
  </si>
  <si>
    <r>
      <t xml:space="preserve">Vessel Type : </t>
    </r>
    <r>
      <rPr>
        <b/>
        <sz val="10"/>
        <color indexed="10"/>
        <rFont val="Arial"/>
        <family val="2"/>
      </rPr>
      <t>*</t>
    </r>
  </si>
  <si>
    <t>Page 4</t>
  </si>
  <si>
    <r>
      <t xml:space="preserve">Gender : </t>
    </r>
    <r>
      <rPr>
        <b/>
        <sz val="10"/>
        <color indexed="10"/>
        <rFont val="Arial"/>
        <family val="2"/>
      </rPr>
      <t>*</t>
    </r>
  </si>
  <si>
    <t>Page 3</t>
  </si>
  <si>
    <t>Rwanda</t>
  </si>
  <si>
    <t>San Marino</t>
  </si>
  <si>
    <t>Saudi Arabia</t>
  </si>
  <si>
    <t>Senegal</t>
  </si>
  <si>
    <t>Seychelles</t>
  </si>
  <si>
    <t>Sierra Leone</t>
  </si>
  <si>
    <t>Trinidad &amp; Tobago</t>
  </si>
  <si>
    <t>Tanzania</t>
  </si>
  <si>
    <t>Vatican City State</t>
  </si>
  <si>
    <t>St. Vincent</t>
  </si>
  <si>
    <t>British Virgin Islands</t>
  </si>
  <si>
    <t>US Virgin Islands</t>
  </si>
  <si>
    <t>Vietnam</t>
  </si>
  <si>
    <t>Wake Island</t>
  </si>
  <si>
    <t>Yugoslavia</t>
  </si>
  <si>
    <t>Zaire</t>
  </si>
  <si>
    <r>
      <t>Please note :</t>
    </r>
    <r>
      <rPr>
        <sz val="7"/>
        <rFont val="Arial"/>
        <family val="2"/>
      </rPr>
      <t xml:space="preserve">
The Recipient Law Practices must be a eLitigation subscriber. </t>
    </r>
  </si>
  <si>
    <t>No. of Pages</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</si>
  <si>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</si>
  <si>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</si>
  <si>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</si>
  <si>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</si>
  <si>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</si>
  <si>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</si>
  <si>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</si>
  <si>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</si>
  <si>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</si>
  <si>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</si>
  <si>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</si>
  <si>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</si>
  <si>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</si>
  <si>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</si>
  <si>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</si>
  <si>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</si>
  <si>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</si>
  <si>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</si>
  <si>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French Guiana</t>
  </si>
  <si>
    <t xml:space="preserve"> </t>
  </si>
  <si>
    <t>French Polynesia</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</si>
  <si>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</si>
  <si>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</si>
  <si>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</si>
  <si>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</si>
  <si>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</si>
  <si>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</si>
  <si>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</si>
  <si>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</si>
  <si>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</si>
  <si>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</si>
  <si>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</si>
  <si>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</si>
  <si>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</si>
  <si>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</si>
  <si>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</si>
  <si>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</si>
  <si>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</si>
  <si>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Honduras</t>
  </si>
  <si>
    <t>Hungary</t>
  </si>
  <si>
    <t>Iceland</t>
  </si>
  <si>
    <t>Iraq</t>
  </si>
  <si>
    <t>Ireland</t>
  </si>
  <si>
    <t>Isle Of Man</t>
  </si>
  <si>
    <t>Israel</t>
  </si>
  <si>
    <t>Italy</t>
  </si>
  <si>
    <t>Please tick one of the following.</t>
  </si>
  <si>
    <t>Jamaica</t>
  </si>
  <si>
    <t>Japan</t>
  </si>
  <si>
    <t>Jordan</t>
  </si>
  <si>
    <t>Kazakhstan</t>
  </si>
  <si>
    <t>Kenya</t>
  </si>
  <si>
    <t>Kiribati</t>
  </si>
  <si>
    <t>I/We shall undertake all charges incurred that are related to this application.</t>
  </si>
  <si>
    <t>SMS</t>
  </si>
  <si>
    <r>
      <t xml:space="preserve">Prepared By: (Name &amp; Designation) </t>
    </r>
    <r>
      <rPr>
        <b/>
        <sz val="10"/>
        <color indexed="10"/>
        <rFont val="Arial"/>
        <family val="2"/>
      </rPr>
      <t>*</t>
    </r>
  </si>
  <si>
    <r>
      <t xml:space="preserve">Date </t>
    </r>
    <r>
      <rPr>
        <b/>
        <sz val="10"/>
        <color indexed="10"/>
        <rFont val="Arial"/>
        <family val="2"/>
      </rPr>
      <t>*</t>
    </r>
  </si>
  <si>
    <r>
      <t xml:space="preserve">Signature of Solicitor/Litigant-In-Person </t>
    </r>
    <r>
      <rPr>
        <b/>
        <sz val="10"/>
        <color indexed="10"/>
        <rFont val="Arial"/>
        <family val="2"/>
      </rPr>
      <t>*</t>
    </r>
  </si>
  <si>
    <r>
      <t xml:space="preserve">To be heard in : </t>
    </r>
    <r>
      <rPr>
        <sz val="10"/>
        <color indexed="10"/>
        <rFont val="Arial"/>
        <family val="2"/>
      </rPr>
      <t>*</t>
    </r>
  </si>
  <si>
    <t>Page 2</t>
  </si>
  <si>
    <r>
      <t xml:space="preserve"> Filing Case No. </t>
    </r>
    <r>
      <rPr>
        <b/>
        <sz val="10"/>
        <color indexed="10"/>
        <rFont val="Arial"/>
        <family val="2"/>
      </rPr>
      <t>*</t>
    </r>
  </si>
  <si>
    <r>
      <t xml:space="preserve">
</t>
    </r>
    <r>
      <rPr>
        <b/>
        <u/>
        <sz val="7"/>
        <rFont val="Arial"/>
        <family val="2"/>
      </rPr>
      <t>Actions</t>
    </r>
    <r>
      <rPr>
        <sz val="7"/>
        <rFont val="Arial"/>
        <family val="2"/>
      </rPr>
      <t xml:space="preserve">
This document is composed by the system. No PDF attachment is required.</t>
    </r>
  </si>
  <si>
    <r>
      <t xml:space="preserve">Case No. : </t>
    </r>
    <r>
      <rPr>
        <b/>
        <sz val="10"/>
        <color indexed="10"/>
        <rFont val="Arial"/>
        <family val="2"/>
      </rPr>
      <t>*</t>
    </r>
  </si>
  <si>
    <t>Turkey</t>
  </si>
  <si>
    <t>Turkmenistan</t>
  </si>
  <si>
    <t>Tuvalu</t>
  </si>
  <si>
    <t>Uganda</t>
  </si>
  <si>
    <t>United Arab Emirates</t>
  </si>
  <si>
    <t>United Kingdom</t>
  </si>
  <si>
    <t>United States</t>
  </si>
  <si>
    <t>Uruguay</t>
  </si>
  <si>
    <t>Uzbekistan</t>
  </si>
  <si>
    <t>Vanuatu</t>
  </si>
  <si>
    <t>Venezuela</t>
  </si>
  <si>
    <t>Wallis And Futuna</t>
  </si>
  <si>
    <t>Western Sahara</t>
  </si>
  <si>
    <t>Yemen</t>
  </si>
  <si>
    <t>Zambia</t>
  </si>
  <si>
    <t>Zimbabwe</t>
  </si>
  <si>
    <t xml:space="preserve"> </t>
  </si>
  <si>
    <t>Malaysia</t>
  </si>
  <si>
    <t>Comoros</t>
  </si>
  <si>
    <t>Congo</t>
  </si>
  <si>
    <t>Cook Islands</t>
  </si>
  <si>
    <t>Costa Rica</t>
  </si>
  <si>
    <t>b) Cargo Owner  /  Demise Charterer  /  Vessel Owner  /  Vessel Owner and/or Demise Charterer</t>
  </si>
  <si>
    <t>c) Crew</t>
  </si>
  <si>
    <t xml:space="preserve"> Type of Entity </t>
  </si>
  <si>
    <r>
      <t xml:space="preserve">Sub Case No. : </t>
    </r>
    <r>
      <rPr>
        <b/>
        <sz val="10"/>
        <color indexed="10"/>
        <rFont val="Arial"/>
        <family val="2"/>
      </rPr>
      <t>*</t>
    </r>
    <r>
      <rPr>
        <sz val="8"/>
        <color indexed="12"/>
        <rFont val="Arial"/>
        <family val="2"/>
      </rPr>
      <t xml:space="preserve"> (For Reference)</t>
    </r>
  </si>
  <si>
    <r>
      <t xml:space="preserve">Sub Case No. : </t>
    </r>
    <r>
      <rPr>
        <b/>
        <sz val="10"/>
        <color indexed="10"/>
        <rFont val="Arial"/>
        <family val="2"/>
      </rPr>
      <t>*</t>
    </r>
    <r>
      <rPr>
        <sz val="8"/>
        <color indexed="10"/>
        <rFont val="Arial"/>
        <family val="2"/>
      </rPr>
      <t xml:space="preserve"> </t>
    </r>
    <r>
      <rPr>
        <sz val="8"/>
        <color indexed="12"/>
        <rFont val="Arial"/>
        <family val="2"/>
      </rPr>
      <t>(For Amendment)</t>
    </r>
  </si>
  <si>
    <t>Thailand</t>
  </si>
  <si>
    <t>Togo</t>
  </si>
  <si>
    <t>Tonga</t>
  </si>
  <si>
    <t>Tunisia</t>
  </si>
  <si>
    <t xml:space="preserve"> </t>
  </si>
  <si>
    <t>Slovenia</t>
  </si>
  <si>
    <t>Solomon Islands</t>
  </si>
  <si>
    <t>Somalia</t>
  </si>
  <si>
    <t>South Africa</t>
  </si>
  <si>
    <t>Spain</t>
  </si>
  <si>
    <t>Sri Lanka</t>
  </si>
  <si>
    <t>Sudan</t>
  </si>
  <si>
    <t>Suriname</t>
  </si>
  <si>
    <t>Swaziland</t>
  </si>
  <si>
    <t>Sweden</t>
  </si>
  <si>
    <t>Switzerland</t>
  </si>
  <si>
    <t>Taiwan</t>
  </si>
  <si>
    <t>c)</t>
  </si>
  <si>
    <t xml:space="preserve"> ( Only applicable to Party Entity [Natural Person] )</t>
  </si>
  <si>
    <t>Template - B1</t>
  </si>
  <si>
    <t>Please state your special request.</t>
  </si>
  <si>
    <t>Editable</t>
  </si>
  <si>
    <t>1 )</t>
  </si>
  <si>
    <t>eLitigation</t>
  </si>
  <si>
    <t>( Please ' tick ' one of the Party Type and one Type of Entity )</t>
  </si>
  <si>
    <r>
      <t xml:space="preserve">Type of Entity : </t>
    </r>
    <r>
      <rPr>
        <b/>
        <sz val="10"/>
        <color indexed="10"/>
        <rFont val="Arial"/>
        <family val="2"/>
      </rPr>
      <t>*</t>
    </r>
  </si>
  <si>
    <r>
      <t xml:space="preserve">Registration No. : </t>
    </r>
    <r>
      <rPr>
        <b/>
        <sz val="10"/>
        <color indexed="10"/>
        <rFont val="Arial"/>
        <family val="2"/>
      </rPr>
      <t>*</t>
    </r>
  </si>
  <si>
    <t>(dd-mmm-yyyy)</t>
  </si>
  <si>
    <t>Template - H6</t>
  </si>
  <si>
    <t>Alias Name :</t>
  </si>
  <si>
    <t>Page 1</t>
  </si>
  <si>
    <t>Registrar's Certificate For Taxation</t>
  </si>
  <si>
    <t xml:space="preserve">Additional Templates </t>
  </si>
  <si>
    <r>
      <t xml:space="preserve">Is there any special request required? </t>
    </r>
    <r>
      <rPr>
        <b/>
        <sz val="10"/>
        <color indexed="10"/>
        <rFont val="Arial"/>
        <family val="2"/>
      </rPr>
      <t>*</t>
    </r>
  </si>
  <si>
    <t>Kuwait</t>
  </si>
  <si>
    <t>Kyrgyzstan</t>
  </si>
  <si>
    <t>Latvia</t>
  </si>
  <si>
    <t>Lebanon</t>
  </si>
  <si>
    <t>Lesotho</t>
  </si>
  <si>
    <t>Liberia</t>
  </si>
  <si>
    <t>Liechtenstein</t>
  </si>
  <si>
    <t>Lithuania</t>
  </si>
  <si>
    <t>Luxembourg</t>
  </si>
  <si>
    <t>Madagascar</t>
  </si>
  <si>
    <t>Malawi</t>
  </si>
  <si>
    <t>Maldives</t>
  </si>
  <si>
    <t>Mali</t>
  </si>
  <si>
    <t>Malta</t>
  </si>
  <si>
    <t>Marshall Islands</t>
  </si>
  <si>
    <t>Martinique</t>
  </si>
  <si>
    <t>Mauritania</t>
  </si>
  <si>
    <t>Mauritius</t>
  </si>
  <si>
    <t>Mayotte</t>
  </si>
  <si>
    <t>Mexico</t>
  </si>
  <si>
    <t>Monaco</t>
  </si>
  <si>
    <t>Mongolia</t>
  </si>
  <si>
    <t>Montserrat</t>
  </si>
  <si>
    <t>Morocco</t>
  </si>
  <si>
    <t>Mozambique</t>
  </si>
  <si>
    <t>Myanmar</t>
  </si>
  <si>
    <r>
      <t xml:space="preserve"> Fees Payable </t>
    </r>
    <r>
      <rPr>
        <b/>
        <sz val="10"/>
        <color indexed="10"/>
        <rFont val="Arial"/>
        <family val="2"/>
      </rPr>
      <t>*</t>
    </r>
  </si>
  <si>
    <t>Filing Fees</t>
  </si>
  <si>
    <r>
      <t xml:space="preserve">Request for Exemption / Waiver : </t>
    </r>
    <r>
      <rPr>
        <b/>
        <sz val="10"/>
        <color indexed="10"/>
        <rFont val="Arial"/>
        <family val="2"/>
      </rPr>
      <t>*</t>
    </r>
  </si>
  <si>
    <t>Namibia</t>
  </si>
  <si>
    <t>Nauru</t>
  </si>
  <si>
    <t>Nepal</t>
  </si>
  <si>
    <t>Netherlands</t>
  </si>
  <si>
    <t>New Caledonia</t>
  </si>
  <si>
    <t>New Zealand</t>
  </si>
  <si>
    <t>Nicaragua</t>
  </si>
  <si>
    <t>Niger</t>
  </si>
  <si>
    <t>Nigeria</t>
  </si>
  <si>
    <t>Norfolk Island</t>
  </si>
  <si>
    <r>
      <t xml:space="preserve"> Questionnaires </t>
    </r>
    <r>
      <rPr>
        <b/>
        <sz val="10"/>
        <color indexed="10"/>
        <rFont val="Arial"/>
        <family val="2"/>
      </rPr>
      <t>*</t>
    </r>
  </si>
  <si>
    <t>(</t>
  </si>
  <si>
    <t>)</t>
  </si>
  <si>
    <t>1st</t>
  </si>
  <si>
    <t>I/We hereby declare that the information given in this application is true and correct.</t>
  </si>
  <si>
    <t>2 )</t>
  </si>
  <si>
    <t>HH:MM(12 Hrs) AM/PM</t>
  </si>
  <si>
    <t>d)</t>
  </si>
  <si>
    <r>
      <t xml:space="preserve"> Reference No : </t>
    </r>
    <r>
      <rPr>
        <b/>
        <sz val="10"/>
        <color indexed="10"/>
        <rFont val="Arial"/>
        <family val="2"/>
      </rPr>
      <t>*</t>
    </r>
  </si>
  <si>
    <t xml:space="preserve">     Phone :</t>
  </si>
  <si>
    <t>-</t>
  </si>
  <si>
    <t>Mobile :</t>
  </si>
  <si>
    <t>Fax :</t>
  </si>
  <si>
    <r>
      <t xml:space="preserve">   Address : </t>
    </r>
    <r>
      <rPr>
        <b/>
        <sz val="10"/>
        <color indexed="10"/>
        <rFont val="Arial"/>
        <family val="2"/>
      </rPr>
      <t>*</t>
    </r>
  </si>
  <si>
    <r>
      <t>Example</t>
    </r>
    <r>
      <rPr>
        <b/>
        <sz val="10"/>
        <rFont val="Arial"/>
        <family val="2"/>
      </rPr>
      <t xml:space="preserve">
Crew of the vessel "[Vessel Name]" 
(Reg. No.[Registration No.] and IMO No.[IMO No.])</t>
    </r>
  </si>
  <si>
    <r>
      <t xml:space="preserve"> ( Please ' tick ' and complete all the following Data Fields marked with an ' </t>
    </r>
    <r>
      <rPr>
        <sz val="10"/>
        <color indexed="10"/>
        <rFont val="Arial"/>
        <family val="2"/>
      </rPr>
      <t>*</t>
    </r>
    <r>
      <rPr>
        <sz val="8"/>
        <rFont val="Arial"/>
        <family val="2"/>
      </rPr>
      <t xml:space="preserve"> ' )</t>
    </r>
  </si>
  <si>
    <r>
      <t xml:space="preserve">
Type of Entity</t>
    </r>
    <r>
      <rPr>
        <sz val="7"/>
        <rFont val="Arial"/>
        <family val="2"/>
      </rPr>
      <t xml:space="preserve">
Company  /  Government Department  /  Limited Liability Partnership  /  Natural Person  /  
Partnership  /  Society  /  Sole Proprietorship  /  Statutory Board</t>
    </r>
  </si>
  <si>
    <r>
      <t xml:space="preserve"> ( Please ' tick ' and complete all the following Data Fields marked with an ' </t>
    </r>
    <r>
      <rPr>
        <sz val="10"/>
        <color indexed="10"/>
        <rFont val="Arial"/>
        <family val="2"/>
      </rPr>
      <t>*</t>
    </r>
    <r>
      <rPr>
        <sz val="8"/>
        <rFont val="Arial"/>
        <family val="2"/>
      </rPr>
      <t xml:space="preserve"> ' )</t>
    </r>
  </si>
  <si>
    <t>( If the applicant is applying for waiver and do not have any supporting documents, Eg. Letter from Judiciary, Legal Aid Certificate and etc., please make full filing payment at Service Bureau counter )</t>
  </si>
  <si>
    <t>Template - B2</t>
  </si>
  <si>
    <t>Template - B3</t>
  </si>
  <si>
    <t>Template - B4</t>
  </si>
  <si>
    <t>I have verified to be correct and accurate the data entered by the Service Bureau into the system.</t>
  </si>
  <si>
    <t xml:space="preserve">HP No.: </t>
  </si>
  <si>
    <t xml:space="preserve">Email : </t>
  </si>
  <si>
    <t>Verify By: (Name &amp; Designation)</t>
  </si>
  <si>
    <t>More Party Information for Bill of Costs</t>
  </si>
  <si>
    <r>
      <t xml:space="preserve"> Add Capacity Details </t>
    </r>
    <r>
      <rPr>
        <b/>
        <sz val="10"/>
        <color indexed="10"/>
        <rFont val="Arial"/>
        <family val="2"/>
      </rPr>
      <t>*</t>
    </r>
  </si>
  <si>
    <t xml:space="preserve"> Add Capacity Details</t>
  </si>
  <si>
    <t xml:space="preserve"> Originating ( or ) Related Cases ( Enter if applicable )</t>
  </si>
  <si>
    <r>
      <t xml:space="preserve"> Do you require any Special Request for this Hearing? </t>
    </r>
    <r>
      <rPr>
        <b/>
        <sz val="10"/>
        <color indexed="10"/>
        <rFont val="Arial"/>
        <family val="2"/>
      </rPr>
      <t>*</t>
    </r>
  </si>
  <si>
    <r>
      <t xml:space="preserve"> Do you require Urgent Processing of these Documents? </t>
    </r>
    <r>
      <rPr>
        <b/>
        <sz val="10"/>
        <color indexed="10"/>
        <rFont val="Arial"/>
        <family val="2"/>
      </rPr>
      <t>*</t>
    </r>
    <r>
      <rPr>
        <b/>
        <sz val="8"/>
        <color indexed="8"/>
        <rFont val="Arial"/>
        <family val="2"/>
      </rPr>
      <t xml:space="preserve"> If yes, please ' tick ' Urgent.</t>
    </r>
  </si>
  <si>
    <r>
      <t xml:space="preserve"> Filing Case Number and Document Number </t>
    </r>
    <r>
      <rPr>
        <b/>
        <sz val="10"/>
        <color indexed="10"/>
        <rFont val="Arial"/>
        <family val="2"/>
      </rPr>
      <t>*</t>
    </r>
  </si>
  <si>
    <r>
      <t xml:space="preserve"> Example </t>
    </r>
    <r>
      <rPr>
        <b/>
        <sz val="10"/>
        <rFont val="Arial"/>
        <family val="2"/>
      </rPr>
      <t xml:space="preserve">
Owners of cargo lately laden on board "[Vessel Name]" 
(Reg. No.[Registration No.] and IMO No.[IMO No.])</t>
    </r>
  </si>
  <si>
    <t>Indonesia</t>
  </si>
  <si>
    <t>China</t>
  </si>
  <si>
    <t>India</t>
  </si>
  <si>
    <t>Afghanistan</t>
  </si>
  <si>
    <t>Albania</t>
  </si>
  <si>
    <t>Algeria</t>
  </si>
  <si>
    <t>Andorra</t>
  </si>
  <si>
    <t>Angola</t>
  </si>
  <si>
    <t>Anguilla</t>
  </si>
  <si>
    <r>
      <t xml:space="preserve">a) For Party Template - A2, click </t>
    </r>
    <r>
      <rPr>
        <u/>
        <sz val="8"/>
        <color indexed="12"/>
        <rFont val="Arial"/>
        <family val="2"/>
      </rPr>
      <t>here</t>
    </r>
    <r>
      <rPr>
        <sz val="8"/>
        <rFont val="Arial"/>
        <family val="2"/>
      </rPr>
      <t>.</t>
    </r>
  </si>
  <si>
    <r>
      <t xml:space="preserve">Please </t>
    </r>
    <r>
      <rPr>
        <u/>
        <sz val="8"/>
        <rFont val="Arial"/>
        <family val="2"/>
      </rPr>
      <t>complete the Party Details</t>
    </r>
    <r>
      <rPr>
        <sz val="8"/>
        <rFont val="Arial"/>
        <family val="2"/>
      </rPr>
      <t xml:space="preserve"> for at least one Applicant and one Respondent.</t>
    </r>
  </si>
  <si>
    <r>
      <t>If selected as "</t>
    </r>
    <r>
      <rPr>
        <b/>
        <sz val="7"/>
        <rFont val="Arial"/>
        <family val="2"/>
      </rPr>
      <t>No</t>
    </r>
    <r>
      <rPr>
        <sz val="7"/>
        <rFont val="Arial"/>
        <family val="2"/>
      </rPr>
      <t>", Bill has to be sent to Director, LAB for consent before filing.</t>
    </r>
  </si>
  <si>
    <r>
      <t>If selected as '</t>
    </r>
    <r>
      <rPr>
        <b/>
        <sz val="7"/>
        <rFont val="Arial"/>
        <family val="2"/>
      </rPr>
      <t>No</t>
    </r>
    <r>
      <rPr>
        <sz val="7"/>
        <rFont val="Arial"/>
        <family val="2"/>
      </rPr>
      <t>', Bill has to be sent to Public Trustee for consent before filing.</t>
    </r>
  </si>
  <si>
    <r>
      <t xml:space="preserve">Indicate case number where order was given : </t>
    </r>
    <r>
      <rPr>
        <b/>
        <sz val="10"/>
        <color indexed="10"/>
        <rFont val="Arial"/>
        <family val="2"/>
      </rPr>
      <t>*</t>
    </r>
  </si>
  <si>
    <r>
      <t xml:space="preserve">Order no. : </t>
    </r>
    <r>
      <rPr>
        <b/>
        <sz val="10"/>
        <color indexed="10"/>
        <rFont val="Arial"/>
        <family val="2"/>
      </rPr>
      <t>*</t>
    </r>
  </si>
  <si>
    <r>
      <t xml:space="preserve">When was the hearing date/order made? </t>
    </r>
    <r>
      <rPr>
        <b/>
        <sz val="10"/>
        <color indexed="10"/>
        <rFont val="Arial"/>
        <family val="2"/>
      </rPr>
      <t>*</t>
    </r>
  </si>
  <si>
    <r>
      <t xml:space="preserve">Who made the Order? </t>
    </r>
    <r>
      <rPr>
        <b/>
        <sz val="10"/>
        <color indexed="10"/>
        <rFont val="Arial"/>
        <family val="2"/>
      </rPr>
      <t>*</t>
    </r>
  </si>
  <si>
    <r>
      <t xml:space="preserve">Originating Case No. : </t>
    </r>
    <r>
      <rPr>
        <b/>
        <sz val="10"/>
        <color indexed="10"/>
        <rFont val="Arial"/>
        <family val="2"/>
      </rPr>
      <t>*</t>
    </r>
  </si>
  <si>
    <t>( Contact Customer Admin Services if solicitor's GST Reg. No. is invalid. )</t>
  </si>
  <si>
    <t>( Please ' tick ' one of the following. )</t>
  </si>
  <si>
    <t>BILL OF COSTS FOR CONTENTIOUS BUSINESS - TRIALS</t>
  </si>
  <si>
    <t>[ Auto-Extract ]</t>
  </si>
  <si>
    <t xml:space="preserve">Annex Bill of Costs document </t>
  </si>
  <si>
    <t>Set out the total number of hours spent on the case by all the counsels or solicitors involved.</t>
  </si>
  <si>
    <t>Set out succinctly the reliefs claimed in the statement of claim and counterclaim, if any.</t>
  </si>
  <si>
    <t>Set out the amount involved in the substantive dispute between the parties.</t>
  </si>
  <si>
    <t>Set out the total number of days taken. (If half day, please enter as .5)</t>
  </si>
  <si>
    <t xml:space="preserve"> Attach Annexure(s), where necessary:</t>
  </si>
  <si>
    <t>Set out the total amount of costs claimed for Section 1. (Provide in the attachment the breakdown of the amount claimed for work done by each counsel or solicitor in relation to the periods for which different rates of GST are applicable, including the period for which no GST is chargeable.)</t>
  </si>
  <si>
    <t>Set out the amount of costs claimed for Section 2. (Provide in the attachment the breakdown of the amount claimed for work done for Section 2 in relation to the periods for which different rates of GST are applicable, including the period for which no GST is chargeable.)</t>
  </si>
  <si>
    <t>Set out the total amount of disbursements claimed for Section 3. (Provide in the attachment the breakdown of the amount claimed for disbursements for Section 3 in relation to the periods for which different rates of GST are applicable, including the period for which no GST is chargeable.)</t>
  </si>
  <si>
    <t>Page 5</t>
  </si>
  <si>
    <r>
      <t xml:space="preserve">  Compose                                       ( Please complete the eform and </t>
    </r>
    <r>
      <rPr>
        <b/>
        <sz val="8"/>
        <color indexed="10"/>
        <rFont val="Arial"/>
        <family val="2"/>
      </rPr>
      <t>*</t>
    </r>
    <r>
      <rPr>
        <b/>
        <sz val="8"/>
        <rFont val="Arial"/>
        <family val="2"/>
      </rPr>
      <t>delete where inapplicable )</t>
    </r>
  </si>
  <si>
    <r>
      <rPr>
        <u/>
        <sz val="8"/>
        <rFont val="Arial"/>
        <family val="2"/>
      </rPr>
      <t>Nature of Bill :</t>
    </r>
    <r>
      <rPr>
        <sz val="8"/>
        <rFont val="Arial"/>
        <family val="2"/>
      </rPr>
      <t xml:space="preserve"> </t>
    </r>
    <r>
      <rPr>
        <b/>
        <sz val="10"/>
        <color indexed="10"/>
        <rFont val="Arial"/>
        <family val="2"/>
      </rPr>
      <t>*</t>
    </r>
  </si>
  <si>
    <r>
      <t>Attach Annexure(s)</t>
    </r>
    <r>
      <rPr>
        <sz val="7"/>
        <rFont val="Arial"/>
        <family val="2"/>
      </rPr>
      <t xml:space="preserve">
Supporting Attachments cannot be empty.</t>
    </r>
  </si>
  <si>
    <r>
      <t>Total claim under Section 1, 2 and 3</t>
    </r>
    <r>
      <rPr>
        <sz val="7"/>
        <rFont val="Arial"/>
        <family val="2"/>
      </rPr>
      <t xml:space="preserve">
At least one section's claim amount must be entered.</t>
    </r>
  </si>
  <si>
    <t>Supreme Court</t>
  </si>
  <si>
    <t>District Court</t>
  </si>
  <si>
    <t>Magistrate's Court</t>
  </si>
  <si>
    <t>Family Court</t>
  </si>
  <si>
    <t>Document Title</t>
  </si>
  <si>
    <t>Transmission Fee</t>
  </si>
  <si>
    <t>Processing Fee</t>
  </si>
  <si>
    <t>Filing Fee</t>
  </si>
  <si>
    <t>Flat Fee of $10</t>
  </si>
  <si>
    <t xml:space="preserve">       For SERVICE BUREAU Use Only</t>
  </si>
  <si>
    <t>Back to Index</t>
  </si>
  <si>
    <r>
      <t>Note</t>
    </r>
    <r>
      <rPr>
        <b/>
        <sz val="7"/>
        <color indexed="10"/>
        <rFont val="Arial"/>
        <family val="2"/>
      </rPr>
      <t xml:space="preserve"> :</t>
    </r>
    <r>
      <rPr>
        <sz val="7"/>
        <rFont val="Arial"/>
        <family val="2"/>
      </rPr>
      <t xml:space="preserve"> Data Fields marked with an ' </t>
    </r>
    <r>
      <rPr>
        <b/>
        <sz val="7"/>
        <color indexed="10"/>
        <rFont val="Arial"/>
        <family val="2"/>
      </rPr>
      <t>*</t>
    </r>
    <r>
      <rPr>
        <sz val="7"/>
        <rFont val="Arial"/>
        <family val="2"/>
      </rPr>
      <t xml:space="preserve"> ' are Mandatory Fields.</t>
    </r>
  </si>
  <si>
    <r>
      <t xml:space="preserve"> Court Type </t>
    </r>
    <r>
      <rPr>
        <b/>
        <sz val="10"/>
        <color indexed="10"/>
        <rFont val="Arial"/>
        <family val="2"/>
      </rPr>
      <t>*</t>
    </r>
    <r>
      <rPr>
        <sz val="8"/>
        <color indexed="8"/>
        <rFont val="Arial"/>
        <family val="2"/>
      </rPr>
      <t xml:space="preserve">     ( Please ' </t>
    </r>
    <r>
      <rPr>
        <sz val="8"/>
        <color indexed="10"/>
        <rFont val="Arial"/>
        <family val="2"/>
      </rPr>
      <t>tick</t>
    </r>
    <r>
      <rPr>
        <sz val="8"/>
        <color indexed="8"/>
        <rFont val="Arial"/>
        <family val="2"/>
      </rPr>
      <t xml:space="preserve"> ' one of the following )</t>
    </r>
  </si>
  <si>
    <t>SERVICE BUREAU - SERVICE TERMS AND CONDITIONS
APPLY.</t>
  </si>
  <si>
    <t>Court Forum</t>
  </si>
  <si>
    <t>Case Type</t>
  </si>
  <si>
    <t>Service Bureau staffs will not be responsible for providing advice on issues of legal or Court procedure, and it is the sole responsibility of the Applicant to seek independent legal advice.</t>
  </si>
  <si>
    <r>
      <t>E-Service of Document</t>
    </r>
    <r>
      <rPr>
        <sz val="10"/>
        <rFont val="Arial"/>
        <family val="2"/>
      </rPr>
      <t xml:space="preserve"> (Additional Charges)</t>
    </r>
    <r>
      <rPr>
        <sz val="9"/>
        <rFont val="Arial"/>
        <family val="2"/>
      </rPr>
      <t xml:space="preserve">
</t>
    </r>
    <r>
      <rPr>
        <sz val="8"/>
        <rFont val="Arial"/>
        <family val="2"/>
      </rPr>
      <t>Please complete E-Service of Document(s), Template-B4.</t>
    </r>
  </si>
  <si>
    <r>
      <t xml:space="preserve"> Document Filed By : </t>
    </r>
    <r>
      <rPr>
        <b/>
        <sz val="10"/>
        <color indexed="10"/>
        <rFont val="Arial"/>
        <family val="2"/>
      </rPr>
      <t>*</t>
    </r>
    <r>
      <rPr>
        <sz val="8"/>
        <color indexed="10"/>
        <rFont val="Arial"/>
        <family val="2"/>
      </rPr>
      <t xml:space="preserve"> </t>
    </r>
    <r>
      <rPr>
        <sz val="7"/>
        <rFont val="Arial"/>
        <family val="2"/>
      </rPr>
      <t xml:space="preserve">( </t>
    </r>
    <r>
      <rPr>
        <sz val="7"/>
        <color indexed="10"/>
        <rFont val="Arial"/>
        <family val="2"/>
      </rPr>
      <t>Please state the name(s) of filing Party (i.e. name of Plaintiff, Defendant etc.)</t>
    </r>
    <r>
      <rPr>
        <sz val="7"/>
        <rFont val="Arial"/>
        <family val="2"/>
      </rPr>
      <t xml:space="preserve"> )</t>
    </r>
  </si>
  <si>
    <t>Note:</t>
  </si>
  <si>
    <t>E-Service of document can only be effected on law firms that are eLitigation subscribers.</t>
  </si>
  <si>
    <r>
      <t xml:space="preserve"> Declaration </t>
    </r>
    <r>
      <rPr>
        <b/>
        <sz val="10"/>
        <color indexed="10"/>
        <rFont val="Arial"/>
        <family val="2"/>
      </rPr>
      <t>*</t>
    </r>
    <r>
      <rPr>
        <sz val="8"/>
        <color indexed="8"/>
        <rFont val="Arial"/>
        <family val="2"/>
      </rPr>
      <t xml:space="preserve">    </t>
    </r>
    <r>
      <rPr>
        <sz val="8"/>
        <color indexed="61"/>
        <rFont val="Arial"/>
        <family val="2"/>
      </rPr>
      <t xml:space="preserve"> ( </t>
    </r>
    <r>
      <rPr>
        <b/>
        <sz val="8"/>
        <rFont val="Arial"/>
        <family val="2"/>
      </rPr>
      <t>Important</t>
    </r>
    <r>
      <rPr>
        <sz val="8"/>
        <color indexed="61"/>
        <rFont val="Arial"/>
        <family val="2"/>
      </rPr>
      <t xml:space="preserve"> : </t>
    </r>
    <r>
      <rPr>
        <sz val="8"/>
        <rFont val="Arial"/>
        <family val="2"/>
      </rPr>
      <t>Please read the Service Terms and Conditions before signing this form )</t>
    </r>
  </si>
  <si>
    <t>I/We DO NOT wish to verify the details of this application prepared by Service Bureau.</t>
  </si>
  <si>
    <t>I/We hereby authorise the Service Bureau to transmit and file this application via the Integrated</t>
  </si>
  <si>
    <t xml:space="preserve">By submitting this application form and/ or using SB Services,  I/ We consent to </t>
  </si>
  <si>
    <t>Service Bureau  - Service Terms and Conditions attached herein and the applicable charges which can be</t>
  </si>
  <si>
    <t>found at https://www.elitigation.sg/_layouts/IELS/Home/SBFees.aspx.</t>
  </si>
  <si>
    <t>( Please provide a valid Handphone No. and/or Email to receive Reply Status of this submission. Upon receiving the notification, please visit the service bureau to collect back all your filing document(s) with Court's replies attached to it. )</t>
  </si>
  <si>
    <t>I/We wish to verify the details of this application prepared by Service Bureau.</t>
  </si>
  <si>
    <t>eLitigation Rel - 01 Apr 2022</t>
  </si>
  <si>
    <t>SERVICE BUREAU - SERVICE TERMS AND CONDITIONS</t>
  </si>
  <si>
    <t>IMPORTANT - PLEASE READ THESE SERVICE TERMS AND CONDITIONS CAREFULLY. THEY GOVERN YOUR USE OF THE SERVICE BUREAU AND CONSTITUTE A LEGALLY BINDING AGREEMENT (“AGREEMENT”). BY USING THE SERVICE BUREAU SERVICES, YOU (“THE APPLICANT”) ACKNOWLEDGE AND AGREE TO BE BOUND BY THESE TERMS.</t>
  </si>
  <si>
    <t>Introduction and Scope of Services</t>
  </si>
  <si>
    <t>The role of the Service Bureau is strictly limited to providing administrative convenience and assistance to the Applicant in relation to the use of the various services made available through the Service Bureau (“SB Services”).</t>
  </si>
  <si>
    <t>The Service Bureau does not provide legal advice, legal representation, or any form of professional advisory services.</t>
  </si>
  <si>
    <t>The Applicant acknowledges that the SB Services are facilitative in nature only and do not replace the Applicant’s obligation to understand and comply with applicable laws, court rules, and procedures.</t>
  </si>
  <si>
    <t>The Service Bureau shall use reasonable care and skill in the provision of the SB Services and shall make reasonable efforts to minimize errors.</t>
  </si>
  <si>
    <t>The Service Bureau does not warrant that: shall be the Applicant’s sole and exclusive remedy for such errors.
•	the SB Services will be uninterrupted, timely, secure, or error-free; or
•	the SB Services will be available at all times.</t>
  </si>
  <si>
    <t>Where an error occurs that is directly attributable to the provision of the SB Services, the Service Bureau may, at its sole discretion, waive any filing costs incurred by the Applicant solely for the purpose of correcting that error.</t>
  </si>
  <si>
    <t>The waiver of such filing costs shall be the Applicant’s sole and exclusive remedy in respect of any such error, to the fullest extent permitted by law.</t>
  </si>
  <si>
    <t>Reliance on Applicant-Provided Information</t>
  </si>
  <si>
    <t>All SB Services are provided strictly based on information and/or documents supplied by the Applicant.</t>
  </si>
  <si>
    <t>The Service Bureau:
•	does not verify, validate, or review the appropriateness, accuracy, or completeness of such information or documents; and
•	shall not be responsible for any rejection, delay, or adverse outcome arising from inaccuracies, omissions, or defects in such information or documents.</t>
  </si>
  <si>
    <t>In particular, the Applicant agrees not to hold the Service Bureau liable for the rejection of submissions by the Singapore Judiciary.</t>
  </si>
  <si>
    <t>The Service Bureau does not provide advice on legal matters or court procedures. Any information or suggestions provided by Service Bureau personnel are limited to administrative or service-related procedures only.</t>
  </si>
  <si>
    <t>The Applicant is under no obligation to accept any such suggestions. If the Applicant chooses to rely on such information, it does so entirely at its own risk.</t>
  </si>
  <si>
    <t>Applicant’s Duties and Responsibilities</t>
  </si>
  <si>
    <t>The Applicant shall ensure that all documents (hardcopy or softcopy) submitted through the Service Bureau comply with the Service Bureau’s prescribed format requirements, which may include PDF, Excel, or JPEG formats. These requirements may be amended from time to time without prior notice.</t>
  </si>
  <si>
    <t>14.</t>
  </si>
  <si>
    <t>The Service Bureau reserves the right to reject or decline to transmit any document that does not comply with the prescribed format requirements.</t>
  </si>
  <si>
    <t>15.</t>
  </si>
  <si>
    <t>Provision of SB Services is conditional upon the Applicant completing all required forms and complying with all procedures established by the Service Bureau. Failure to do so may result in refusal of service.</t>
  </si>
  <si>
    <t>16.</t>
  </si>
  <si>
    <t>The Applicant shall ensure that all storage media and softcopy submissions provided to the Service Bureau are free from malware, including but not limited to viruses, worms, trojans, logic bombs, or other malicious or technologically harmful material.</t>
  </si>
  <si>
    <t>17.</t>
  </si>
  <si>
    <t>The Applicant remains fully responsible for all submissions made through the Service Bureau and for monitoring the outcome of such submissions.</t>
  </si>
  <si>
    <t>18.</t>
  </si>
  <si>
    <t>Where the Applicant has opted for SMS notification services and does not receive notification within the expected completion timeframe or within five (5) working days from the date of filing (whichever is earlier), the Applicant shall promptly contact the Service Bureau to follow up.</t>
  </si>
  <si>
    <t>19.</t>
  </si>
  <si>
    <t>To the fullest extent permitted by law, the Service Bureau shall not be liable for any direct, indirect, incidental, consequential, or special losses or damages, including but not limited to loss of profits, loss of savings, or third-party claims, arising out of or in connection with the use of the SB Services.</t>
  </si>
  <si>
    <t>20.</t>
  </si>
  <si>
    <t>In any event, the Service Bureau’s total aggregate liability for all claims shall be limited to the fees paid by the Applicant for the relevant SB Services.</t>
  </si>
  <si>
    <t>21.</t>
  </si>
  <si>
    <t>Where softcopy documents are submitted, the Service Bureau shall not be liable for:
•	any loss of or damage to storage media provided by the Applicant; or
•	any errors, omissions, or defects contained in the softcopy documents.</t>
  </si>
  <si>
    <t>22.</t>
  </si>
  <si>
    <t>The Applicant shall indemnify and hold harmless the Service Bureau against all losses, damages, costs, and expenses arising from any malware embedded in softcopy submissions or storage media.</t>
  </si>
  <si>
    <t>23.</t>
  </si>
  <si>
    <t>The Applicant shall further indemnify the Service Bureau against all actions, claims, proceedings, losses, liabilities, costs, and expenses arising out of or in connection with the Applicant’s use of the SB Services.</t>
  </si>
  <si>
    <t>Payment of Fees</t>
  </si>
  <si>
    <t>24.</t>
  </si>
  <si>
    <t>The Applicant shall pay all applicable charges for the SB Services in accordance with fees imposed by the Singapore Judiciary and relevant third-party service providers, including any rejection fees.</t>
  </si>
  <si>
    <t>25.</t>
  </si>
  <si>
    <t>In the event of an underpayment due to error, the Applicant agrees to pay the outstanding amount within a reasonable time upon notification.</t>
  </si>
  <si>
    <t>26.</t>
  </si>
  <si>
    <t>The Service Bureau reserves the right to withhold or decline services if payment is not made.</t>
  </si>
  <si>
    <t>Authority to Act for Third Parties</t>
  </si>
  <si>
    <t>27.</t>
  </si>
  <si>
    <t>Where the Applicant uses the Service Bureau on behalf of another party, the Applicant warrants that it has full authority to act, transact, and communicate on behalf of that party.</t>
  </si>
  <si>
    <t>28.</t>
  </si>
  <si>
    <t>The Applicant shall indemnify the Service Bureau against any claims, losses, or liabilities arising from a lack of such authority.</t>
  </si>
  <si>
    <t>Amendments and Updates</t>
  </si>
  <si>
    <t>29.</t>
  </si>
  <si>
    <t>The Service Bureau may amend these Service Terms and Conditions from time to time.</t>
  </si>
  <si>
    <t>30.</t>
  </si>
  <si>
    <t>Updated terms will be made available on the eLitigation website.</t>
  </si>
  <si>
    <t>31.</t>
  </si>
  <si>
    <t>Continued use of the SB Services constitutes acceptance of the latest version of these Service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</si>
</sst>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164" formatCode="[$-409]d\-mmm\-yyyy;@"/>
    <numFmt numFmtId="165" formatCode="\ @"/>
    <numFmt numFmtId="166" formatCode="[$-409]h:mm\ AM/PM;@"/>
    <numFmt numFmtId="167" formatCode="000000"/>
    <numFmt numFmtId="168" formatCode="00"/>
    <numFmt numFmtId="169" formatCode="&quot;$&quot;#,##0.00"/>
    <numFmt numFmtId="170" formatCode="#,##0.0_);\(#,##0.0\)"/>
    <numFmt numFmtId="171" formatCode="dd\-mmm\-yyyy"/>
  </numFmts>
  <fonts count="104">
    <font>
      <sz val="10"/>
      <name val="Arial"/>
      <family val="2"/>
    </font>
    <font>
      <sz val="10"/>
      <name val="Arial"/>
      <family val="2"/>
    </font>
    <font>
      <sz val="8"/>
      <name val="Arial"/>
      <family val="2"/>
    </font>
    <font>
      <sz val="10"/>
      <name val="Arial"/>
      <family val="2"/>
    </font>
    <font>
      <b/>
      <sz val="10"/>
      <name val="Arial"/>
      <family val="2"/>
    </font>
    <font>
      <sz val="8"/>
      <name val="Arial"/>
      <family val="2"/>
    </font>
    <font>
      <sz val="10"/>
      <color indexed="12"/>
      <name val="Arial"/>
      <family val="2"/>
    </font>
    <font>
      <sz val="10"/>
      <color indexed="10"/>
      <name val="Arial"/>
      <family val="2"/>
    </font>
    <font>
      <b/>
      <i/>
      <sz val="20"/>
      <name val="Arial"/>
      <family val="2"/>
    </font>
    <font>
      <sz val="20"/>
      <name val="Arial"/>
      <family val="2"/>
    </font>
    <font>
      <sz val="16"/>
      <name val="Arial"/>
      <family val="2"/>
    </font>
    <font>
      <b/>
      <sz val="16"/>
      <name val="Arial"/>
      <family val="2"/>
    </font>
    <font>
      <b/>
      <sz val="12"/>
      <color indexed="16"/>
      <name val="Arial"/>
      <family val="2"/>
    </font>
    <font>
      <b/>
      <u/>
      <sz val="12"/>
      <color indexed="16"/>
      <name val="Arial"/>
      <family val="2"/>
    </font>
    <font>
      <sz val="12"/>
      <color indexed="12"/>
      <name val="Arial"/>
      <family val="2"/>
    </font>
    <font>
      <sz val="12"/>
      <name val="Arial"/>
      <family val="2"/>
    </font>
    <font>
      <u/>
      <sz val="10"/>
      <color indexed="12"/>
      <name val="Arial"/>
      <family val="2"/>
    </font>
    <font>
      <sz val="9"/>
      <color indexed="12"/>
      <name val="Arial"/>
      <family val="2"/>
    </font>
    <font>
      <sz val="9"/>
      <name val="Arial"/>
      <family val="2"/>
    </font>
    <font>
      <b/>
      <sz val="8"/>
      <name val="Arial"/>
      <family val="2"/>
    </font>
    <font>
      <b/>
      <sz val="9"/>
      <name val="Arial"/>
      <family val="2"/>
    </font>
    <font>
      <b/>
      <sz val="12"/>
      <name val="Arial"/>
      <family val="2"/>
    </font>
    <font>
      <sz val="7"/>
      <name val="Arial"/>
      <family val="2"/>
    </font>
    <font>
      <u/>
      <sz val="7"/>
      <color indexed="12"/>
      <name val="Arial"/>
      <family val="2"/>
    </font>
    <font>
      <b/>
      <sz val="7"/>
      <color indexed="10"/>
      <name val="Arial"/>
      <family val="2"/>
    </font>
    <font>
      <b/>
      <sz val="10"/>
      <color indexed="10"/>
      <name val="Arial"/>
      <family val="2"/>
    </font>
    <font>
      <sz val="20"/>
      <color indexed="12"/>
      <name val="Arial"/>
      <family val="2"/>
    </font>
    <font>
      <b/>
      <sz val="12"/>
      <color indexed="9"/>
      <name val="Arial"/>
      <family val="2"/>
    </font>
    <font>
      <b/>
      <sz val="11"/>
      <color indexed="8"/>
      <name val="Arial"/>
      <family val="2"/>
    </font>
    <font>
      <b/>
      <sz val="8"/>
      <color indexed="8"/>
      <name val="Arial"/>
      <family val="2"/>
    </font>
    <font>
      <sz val="8"/>
      <color indexed="8"/>
      <name val="Arial"/>
      <family val="2"/>
    </font>
    <font>
      <sz val="7"/>
      <color indexed="8"/>
      <name val="Arial"/>
      <family val="2"/>
    </font>
    <font>
      <sz val="10"/>
      <color indexed="8"/>
      <name val="Arial"/>
      <family val="2"/>
    </font>
    <font>
      <b/>
      <sz val="9"/>
      <color indexed="12"/>
      <name val="Arial"/>
      <family val="2"/>
    </font>
    <font>
      <sz val="7"/>
      <color indexed="10"/>
      <name val="Arial"/>
      <family val="2"/>
    </font>
    <font>
      <b/>
      <sz val="8"/>
      <color indexed="10"/>
      <name val="Arial"/>
      <family val="2"/>
    </font>
    <font>
      <b/>
      <sz val="7"/>
      <name val="Arial"/>
      <family val="2"/>
    </font>
    <font>
      <sz val="6"/>
      <color indexed="8"/>
      <name val="Arial"/>
      <family val="2"/>
    </font>
    <font>
      <sz val="8"/>
      <color indexed="61"/>
      <name val="Arial"/>
      <family val="2"/>
    </font>
    <font>
      <sz val="7"/>
      <color indexed="12"/>
      <name val="Arial"/>
      <family val="2"/>
    </font>
    <font>
      <b/>
      <sz val="8"/>
      <color indexed="12"/>
      <name val="Arial"/>
      <family val="2"/>
    </font>
    <font>
      <sz val="18"/>
      <color indexed="12"/>
      <name val="Arial"/>
      <family val="2"/>
    </font>
    <font>
      <b/>
      <sz val="10"/>
      <color indexed="12"/>
      <name val="Arial"/>
      <family val="2"/>
    </font>
    <font>
      <sz val="6"/>
      <name val="Arial"/>
      <family val="2"/>
    </font>
    <font>
      <b/>
      <sz val="14"/>
      <color indexed="9"/>
      <name val="Arial"/>
      <family val="2"/>
    </font>
    <font>
      <b/>
      <sz val="13"/>
      <color indexed="43"/>
      <name val="Arial"/>
      <family val="2"/>
    </font>
    <font>
      <b/>
      <sz val="8"/>
      <color indexed="47"/>
      <name val="Arial"/>
      <family val="2"/>
    </font>
    <font>
      <b/>
      <u/>
      <sz val="7"/>
      <name val="Arial"/>
      <family val="2"/>
    </font>
    <font>
      <b/>
      <u/>
      <sz val="6"/>
      <name val="Arial"/>
      <family val="2"/>
    </font>
    <font>
      <sz val="8"/>
      <color indexed="81"/>
      <name val="Tahoma"/>
      <family val="2"/>
    </font>
    <font>
      <b/>
      <u/>
      <sz val="9"/>
      <name val="Arial"/>
      <family val="2"/>
    </font>
    <font>
      <sz val="8"/>
      <color indexed="10"/>
      <name val="Arial"/>
      <family val="2"/>
    </font>
    <font>
      <sz val="8"/>
      <color indexed="12"/>
      <name val="Arial"/>
      <family val="2"/>
    </font>
    <font>
      <b/>
      <u/>
      <sz val="8"/>
      <name val="Arial"/>
      <family val="2"/>
    </font>
    <font>
      <u/>
      <sz val="8"/>
      <name val="Arial"/>
      <family val="2"/>
    </font>
    <font>
      <sz val="8"/>
      <color indexed="12"/>
      <name val="Tahoma"/>
      <family val="2"/>
    </font>
    <font>
      <sz val="9"/>
      <color indexed="10"/>
      <name val="Arial"/>
      <family val="2"/>
    </font>
    <font>
      <b/>
      <u/>
      <sz val="8"/>
      <color indexed="81"/>
      <name val="Tahoma"/>
      <family val="2"/>
    </font>
    <font>
      <b/>
      <sz val="8"/>
      <color indexed="81"/>
      <name val="Tahoma"/>
      <family val="2"/>
    </font>
    <font>
      <sz val="15"/>
      <name val="Arial"/>
      <family val="2"/>
    </font>
    <font>
      <sz val="10"/>
      <name val="Arial"/>
      <family val="2"/>
    </font>
    <font>
      <sz val="11"/>
      <color indexed="12"/>
      <name val="Arial"/>
      <family val="2"/>
    </font>
    <font>
      <b/>
      <u/>
      <sz val="9"/>
      <color indexed="1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1"/>
    </font>
    <font>
      <b/>
      <sz val="11"/>
      <color indexed="8"/>
      <name val="Calibri"/>
      <family val="2"/>
    </font>
    <font>
      <sz val="11"/>
      <color indexed="10"/>
      <name val="Calibri"/>
      <family val="2"/>
    </font>
    <font>
      <b/>
      <sz val="8"/>
      <color indexed="12"/>
      <name val="Tahoma"/>
      <family val="2"/>
    </font>
    <font>
      <b/>
      <u/>
      <sz val="10"/>
      <color indexed="10"/>
      <name val="Arial"/>
      <family val="2"/>
    </font>
    <font>
      <sz val="11"/>
      <color indexed="10"/>
      <name val="Arial"/>
      <family val="2"/>
    </font>
    <font>
      <sz val="10"/>
      <color indexed="9"/>
      <name val="Arial"/>
      <family val="2"/>
    </font>
    <font>
      <sz val="6"/>
      <color indexed="12"/>
      <name val="Arial"/>
      <family val="2"/>
    </font>
    <font>
      <sz val="12"/>
      <name val="宋体"/>
      <charset val="134"/>
    </font>
    <font>
      <i/>
      <sz val="20"/>
      <name val="Arial"/>
      <family val="2"/>
    </font>
    <font>
      <sz val="10"/>
      <name val="MS Sans Serif"/>
      <family val="2"/>
    </font>
    <font>
      <u/>
      <sz val="8"/>
      <color indexed="12"/>
      <name val="Arial"/>
      <family val="2"/>
    </font>
    <font>
      <b/>
      <sz val="9"/>
      <color indexed="8"/>
      <name val="Arial"/>
      <family val="2"/>
    </font>
    <font>
      <b/>
      <u/>
      <sz val="10"/>
      <name val="Arial"/>
      <family val="2"/>
    </font>
    <font>
      <b/>
      <sz val="10"/>
      <name val="Century Gothic"/>
      <family val="2"/>
    </font>
    <font>
      <sz val="7"/>
      <name val="Century Gothic"/>
      <family val="2"/>
    </font>
    <font>
      <b/>
      <sz val="8"/>
      <name val="Century Gothic"/>
      <family val="2"/>
    </font>
    <font>
      <sz val="12"/>
      <name val="Times New Roman"/>
      <family val="1"/>
    </font>
    <font>
      <u/>
      <sz val="6"/>
      <name val="Arial"/>
      <family val="2"/>
    </font>
    <font>
      <u/>
      <sz val="10"/>
      <color indexed="16"/>
      <name val="Arial"/>
      <family val="2"/>
    </font>
    <font>
      <b/>
      <sz val="12"/>
      <color indexed="12"/>
      <name val="Arial"/>
      <family val="2"/>
    </font>
    <font>
      <i/>
      <sz val="20"/>
      <color indexed="12"/>
      <name val="Script"/>
      <family val="4"/>
      <charset val="255"/>
    </font>
    <font>
      <b/>
      <u/>
      <sz val="12"/>
      <name val="Times New Roman"/>
      <family val="1"/>
    </font>
    <font>
      <sz val="8"/>
      <color rgb="FF000000"/>
      <name val="Tahoma"/>
      <family val="2"/>
    </font>
    <font>
      <u/>
      <sz val="10"/>
      <color rgb="FF0000FF"/>
      <name val="Arial"/>
      <family val="2"/>
    </font>
    <font>
      <sz val="7"/>
      <color rgb="FF0000FF"/>
      <name val="Arial"/>
      <family val="2"/>
    </font>
    <font>
      <b/>
      <sz val="40"/>
      <color indexed="22"/>
      <name val="Arial"/>
      <family val="2"/>
    </font>
  </fonts>
  <fills count="28">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8"/>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theme="9" tint="0.79998168889431442"/>
        <bgColor indexed="64"/>
      </patternFill>
    </fill>
    <fill>
      <patternFill patternType="solid">
        <fgColor theme="4" tint="0.3999755851924192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2"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3" borderId="0" applyNumberFormat="0" applyBorder="0" applyAlignment="0" applyProtection="0"/>
    <xf numFmtId="0" fontId="63" fillId="7" borderId="0" applyNumberFormat="0" applyBorder="0" applyAlignment="0" applyProtection="0"/>
    <xf numFmtId="0" fontId="63" fillId="6" borderId="0" applyNumberFormat="0" applyBorder="0" applyAlignment="0" applyProtection="0"/>
    <xf numFmtId="0" fontId="63" fillId="8" borderId="0" applyNumberFormat="0" applyBorder="0" applyAlignment="0" applyProtection="0"/>
    <xf numFmtId="0" fontId="63" fillId="7" borderId="0" applyNumberFormat="0" applyBorder="0" applyAlignment="0" applyProtection="0"/>
    <xf numFmtId="0" fontId="64" fillId="9" borderId="0" applyNumberFormat="0" applyBorder="0" applyAlignment="0" applyProtection="0"/>
    <xf numFmtId="0" fontId="64" fillId="3" borderId="0" applyNumberFormat="0" applyBorder="0" applyAlignment="0" applyProtection="0"/>
    <xf numFmtId="0" fontId="64" fillId="7" borderId="0" applyNumberFormat="0" applyBorder="0" applyAlignment="0" applyProtection="0"/>
    <xf numFmtId="0" fontId="64" fillId="6" borderId="0" applyNumberFormat="0" applyBorder="0" applyAlignment="0" applyProtection="0"/>
    <xf numFmtId="0" fontId="64" fillId="9" borderId="0" applyNumberFormat="0" applyBorder="0" applyAlignment="0" applyProtection="0"/>
    <xf numFmtId="0" fontId="64" fillId="3"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3" borderId="0" applyNumberFormat="0" applyBorder="0" applyAlignment="0" applyProtection="0"/>
    <xf numFmtId="0" fontId="65" fillId="14" borderId="0" applyNumberFormat="0" applyBorder="0" applyAlignment="0" applyProtection="0"/>
    <xf numFmtId="0" fontId="66" fillId="15" borderId="1" applyNumberFormat="0" applyAlignment="0" applyProtection="0"/>
    <xf numFmtId="0" fontId="67" fillId="16" borderId="2" applyNumberFormat="0" applyAlignment="0" applyProtection="0"/>
    <xf numFmtId="0" fontId="68" fillId="0" borderId="0" applyNumberFormat="0" applyFill="0" applyBorder="0" applyAlignment="0" applyProtection="0"/>
    <xf numFmtId="0" fontId="69" fillId="17" borderId="0" applyNumberFormat="0" applyBorder="0" applyAlignment="0" applyProtection="0"/>
    <xf numFmtId="0" fontId="70" fillId="0" borderId="3" applyNumberFormat="0" applyFill="0" applyAlignment="0" applyProtection="0"/>
    <xf numFmtId="0" fontId="71" fillId="0" borderId="4" applyNumberFormat="0" applyFill="0" applyAlignment="0" applyProtection="0"/>
    <xf numFmtId="0" fontId="72" fillId="0" borderId="5" applyNumberFormat="0" applyFill="0" applyAlignment="0" applyProtection="0"/>
    <xf numFmtId="0" fontId="72" fillId="0" borderId="0" applyNumberFormat="0" applyFill="0" applyBorder="0" applyAlignment="0" applyProtection="0"/>
    <xf numFmtId="0" fontId="16" fillId="0" borderId="0" applyNumberFormat="0" applyFill="0" applyBorder="0" applyAlignment="0" applyProtection="0">
      <alignment vertical="top"/>
      <protection locked="0"/>
    </xf>
    <xf numFmtId="0" fontId="73" fillId="7" borderId="1" applyNumberFormat="0" applyAlignment="0" applyProtection="0"/>
    <xf numFmtId="0" fontId="74" fillId="0" borderId="6" applyNumberFormat="0" applyFill="0" applyAlignment="0" applyProtection="0"/>
    <xf numFmtId="0" fontId="75" fillId="7" borderId="0" applyNumberFormat="0" applyBorder="0" applyAlignment="0" applyProtection="0"/>
    <xf numFmtId="0" fontId="85" fillId="0" borderId="0"/>
    <xf numFmtId="0" fontId="1" fillId="0" borderId="0"/>
    <xf numFmtId="0" fontId="1" fillId="0" borderId="0"/>
    <xf numFmtId="0" fontId="85" fillId="0" borderId="0"/>
    <xf numFmtId="0" fontId="85" fillId="0" borderId="0"/>
    <xf numFmtId="0" fontId="1" fillId="0" borderId="0"/>
    <xf numFmtId="0" fontId="1" fillId="4" borderId="7" applyNumberFormat="0" applyFont="0" applyAlignment="0" applyProtection="0"/>
    <xf numFmtId="0" fontId="76" fillId="15" borderId="8" applyNumberFormat="0" applyAlignment="0" applyProtection="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0" fontId="16" fillId="0" borderId="0" applyNumberFormat="0" applyFill="0" applyBorder="0" applyAlignment="0" applyProtection="0">
      <alignment vertical="top"/>
      <protection locked="0"/>
    </xf>
  </cellStyleXfs>
  <cellXfs count="958">
    <xf numFmtId="0" fontId="0" fillId="0" borderId="0" xfId="0"/>
    <xf numFmtId="0" fontId="3" fillId="18" borderId="0" xfId="0" applyFont="1" applyFill="1" applyAlignment="1">
      <alignment horizontal="left" vertical="center"/>
    </xf>
    <xf numFmtId="0" fontId="9" fillId="18" borderId="0" xfId="0" applyFont="1" applyFill="1" applyAlignment="1">
      <alignment horizontal="left" vertical="center"/>
    </xf>
    <xf numFmtId="0" fontId="10" fillId="19" borderId="10" xfId="0" applyFont="1" applyFill="1" applyBorder="1" applyAlignment="1">
      <alignment horizontal="right"/>
    </xf>
    <xf numFmtId="0" fontId="11" fillId="19" borderId="0" xfId="0" applyFont="1" applyFill="1" applyAlignment="1">
      <alignment horizontal="left"/>
    </xf>
    <xf numFmtId="0" fontId="10" fillId="18" borderId="0" xfId="0" applyFont="1" applyFill="1" applyAlignment="1">
      <alignment horizontal="left" vertical="center"/>
    </xf>
    <xf numFmtId="0" fontId="10" fillId="19" borderId="11" xfId="0" applyFont="1" applyFill="1" applyBorder="1" applyAlignment="1">
      <alignment horizontal="right"/>
    </xf>
    <xf numFmtId="0" fontId="10" fillId="19" borderId="12" xfId="0" applyFont="1" applyFill="1" applyBorder="1" applyAlignment="1">
      <alignment horizontal="left"/>
    </xf>
    <xf numFmtId="0" fontId="10" fillId="19" borderId="13" xfId="0" applyFont="1" applyFill="1" applyBorder="1" applyAlignment="1">
      <alignment horizontal="left"/>
    </xf>
    <xf numFmtId="0" fontId="15" fillId="18" borderId="0" xfId="0" applyFont="1" applyFill="1" applyAlignment="1">
      <alignment horizontal="left" vertical="center"/>
    </xf>
    <xf numFmtId="0" fontId="6" fillId="18" borderId="10" xfId="0" applyFont="1" applyFill="1" applyBorder="1" applyAlignment="1">
      <alignment horizontal="right" vertical="center"/>
    </xf>
    <xf numFmtId="165" fontId="6" fillId="18" borderId="0" xfId="34" applyNumberFormat="1" applyFont="1" applyFill="1" applyBorder="1" applyAlignment="1" applyProtection="1">
      <alignment horizontal="left" vertical="center"/>
    </xf>
    <xf numFmtId="165" fontId="6" fillId="18" borderId="14" xfId="34" applyNumberFormat="1" applyFont="1" applyFill="1" applyBorder="1" applyAlignment="1" applyProtection="1">
      <alignment horizontal="left" vertical="center"/>
    </xf>
    <xf numFmtId="0" fontId="17" fillId="18" borderId="10" xfId="0" applyFont="1" applyFill="1" applyBorder="1" applyAlignment="1">
      <alignment horizontal="right" vertical="center"/>
    </xf>
    <xf numFmtId="165" fontId="17" fillId="18" borderId="14" xfId="0" applyNumberFormat="1" applyFont="1" applyFill="1" applyBorder="1" applyAlignment="1">
      <alignment horizontal="left" vertical="center"/>
    </xf>
    <xf numFmtId="0" fontId="18" fillId="18" borderId="0" xfId="0" applyFont="1" applyFill="1" applyAlignment="1">
      <alignment horizontal="left" vertical="center"/>
    </xf>
    <xf numFmtId="0" fontId="12" fillId="18" borderId="10" xfId="0" applyFont="1" applyFill="1" applyBorder="1" applyAlignment="1">
      <alignment horizontal="right" vertical="center"/>
    </xf>
    <xf numFmtId="165" fontId="13" fillId="18" borderId="0" xfId="0" applyNumberFormat="1" applyFont="1" applyFill="1" applyAlignment="1">
      <alignment horizontal="left" vertical="center"/>
    </xf>
    <xf numFmtId="0" fontId="14" fillId="18" borderId="0" xfId="0" applyFont="1" applyFill="1" applyAlignment="1">
      <alignment horizontal="left"/>
    </xf>
    <xf numFmtId="165" fontId="14" fillId="18" borderId="14" xfId="0" applyNumberFormat="1" applyFont="1" applyFill="1" applyBorder="1" applyAlignment="1">
      <alignment horizontal="left"/>
    </xf>
    <xf numFmtId="0" fontId="6" fillId="18" borderId="0" xfId="34" applyFont="1" applyFill="1" applyBorder="1" applyAlignment="1" applyProtection="1">
      <alignment horizontal="left" vertical="center"/>
    </xf>
    <xf numFmtId="0" fontId="3" fillId="18" borderId="10" xfId="0" applyFont="1" applyFill="1" applyBorder="1" applyAlignment="1">
      <alignment horizontal="right" vertical="center"/>
    </xf>
    <xf numFmtId="165" fontId="3" fillId="18" borderId="14" xfId="0" applyNumberFormat="1" applyFont="1" applyFill="1" applyBorder="1" applyAlignment="1">
      <alignment horizontal="left" vertical="center"/>
    </xf>
    <xf numFmtId="165" fontId="3" fillId="18" borderId="0" xfId="34" applyNumberFormat="1" applyFont="1" applyFill="1" applyBorder="1" applyAlignment="1" applyProtection="1">
      <alignment horizontal="left" vertical="center"/>
    </xf>
    <xf numFmtId="0" fontId="3" fillId="18" borderId="0" xfId="34" applyFont="1" applyFill="1" applyBorder="1" applyAlignment="1" applyProtection="1">
      <alignment horizontal="left" vertical="center"/>
    </xf>
    <xf numFmtId="165" fontId="3" fillId="18" borderId="14" xfId="34" applyNumberFormat="1" applyFont="1" applyFill="1" applyBorder="1" applyAlignment="1" applyProtection="1">
      <alignment horizontal="left" vertical="center"/>
    </xf>
    <xf numFmtId="0" fontId="3" fillId="20" borderId="10" xfId="0" applyFont="1" applyFill="1" applyBorder="1" applyAlignment="1">
      <alignment horizontal="right" vertical="center"/>
    </xf>
    <xf numFmtId="165" fontId="3" fillId="20" borderId="0" xfId="0" applyNumberFormat="1" applyFont="1" applyFill="1" applyAlignment="1">
      <alignment horizontal="left" vertical="center"/>
    </xf>
    <xf numFmtId="0" fontId="3" fillId="20" borderId="0" xfId="0" applyFont="1" applyFill="1" applyAlignment="1">
      <alignment horizontal="left" vertical="center"/>
    </xf>
    <xf numFmtId="0" fontId="3" fillId="20" borderId="14" xfId="0" applyFont="1" applyFill="1" applyBorder="1" applyAlignment="1">
      <alignment horizontal="left" vertical="center"/>
    </xf>
    <xf numFmtId="0" fontId="3" fillId="20" borderId="11" xfId="0" applyFont="1" applyFill="1" applyBorder="1" applyAlignment="1">
      <alignment horizontal="right" vertical="center"/>
    </xf>
    <xf numFmtId="165" fontId="3" fillId="20" borderId="12" xfId="0" applyNumberFormat="1" applyFont="1" applyFill="1" applyBorder="1" applyAlignment="1">
      <alignment horizontal="left" vertical="center"/>
    </xf>
    <xf numFmtId="0" fontId="3" fillId="20" borderId="12" xfId="0" applyFont="1" applyFill="1" applyBorder="1" applyAlignment="1">
      <alignment horizontal="left" vertical="center"/>
    </xf>
    <xf numFmtId="0" fontId="3" fillId="20" borderId="13" xfId="0" applyFont="1" applyFill="1" applyBorder="1" applyAlignment="1">
      <alignment horizontal="left" vertical="center"/>
    </xf>
    <xf numFmtId="0" fontId="3" fillId="18" borderId="0" xfId="0" applyFont="1" applyFill="1" applyAlignment="1">
      <alignment horizontal="right" vertical="center"/>
    </xf>
    <xf numFmtId="0" fontId="4" fillId="0" borderId="0" xfId="0" applyFont="1" applyAlignment="1">
      <alignment horizontal="left"/>
    </xf>
    <xf numFmtId="0" fontId="4" fillId="0" borderId="0" xfId="0" applyFont="1" applyAlignment="1">
      <alignment horizontal="right"/>
    </xf>
    <xf numFmtId="0" fontId="3" fillId="0" borderId="0" xfId="0" applyFont="1"/>
    <xf numFmtId="0" fontId="21" fillId="0" borderId="0" xfId="0" applyFont="1"/>
    <xf numFmtId="0" fontId="4" fillId="21" borderId="15" xfId="0" applyFont="1" applyFill="1" applyBorder="1" applyAlignment="1">
      <alignment horizontal="left" vertical="center"/>
    </xf>
    <xf numFmtId="0" fontId="4" fillId="21" borderId="16" xfId="0" applyFont="1" applyFill="1" applyBorder="1" applyAlignment="1">
      <alignment horizontal="centerContinuous" vertical="center"/>
    </xf>
    <xf numFmtId="0" fontId="4" fillId="21" borderId="17" xfId="0" applyFont="1" applyFill="1" applyBorder="1" applyAlignment="1">
      <alignment horizontal="centerContinuous" vertical="center"/>
    </xf>
    <xf numFmtId="0" fontId="22" fillId="0" borderId="18" xfId="34" applyFont="1" applyBorder="1" applyAlignment="1" applyProtection="1">
      <alignment horizontal="center" vertical="center" wrapText="1"/>
    </xf>
    <xf numFmtId="0" fontId="29" fillId="21" borderId="15" xfId="0" applyFont="1" applyFill="1" applyBorder="1"/>
    <xf numFmtId="0" fontId="29" fillId="21" borderId="16" xfId="0" applyFont="1" applyFill="1" applyBorder="1"/>
    <xf numFmtId="0" fontId="29" fillId="21" borderId="17" xfId="0" applyFont="1" applyFill="1" applyBorder="1"/>
    <xf numFmtId="0" fontId="3" fillId="0" borderId="12" xfId="0" applyFont="1" applyBorder="1"/>
    <xf numFmtId="0" fontId="3" fillId="0" borderId="10" xfId="0" applyFont="1" applyBorder="1"/>
    <xf numFmtId="0" fontId="22" fillId="0" borderId="0" xfId="0" applyFont="1" applyAlignment="1">
      <alignment horizontal="centerContinuous"/>
    </xf>
    <xf numFmtId="0" fontId="31" fillId="0" borderId="0" xfId="0" applyFont="1" applyAlignment="1">
      <alignment horizontal="centerContinuous"/>
    </xf>
    <xf numFmtId="0" fontId="31" fillId="0" borderId="0" xfId="0" applyFont="1" applyAlignment="1">
      <alignment horizontal="center"/>
    </xf>
    <xf numFmtId="0" fontId="3" fillId="0" borderId="14" xfId="0" applyFont="1" applyBorder="1"/>
    <xf numFmtId="0" fontId="5" fillId="0" borderId="0" xfId="0" applyFont="1" applyAlignment="1">
      <alignment vertical="center"/>
    </xf>
    <xf numFmtId="0" fontId="32" fillId="0" borderId="0" xfId="0" quotePrefix="1" applyFont="1" applyAlignment="1">
      <alignment horizontal="center"/>
    </xf>
    <xf numFmtId="49" fontId="33" fillId="18" borderId="0" xfId="0" applyNumberFormat="1" applyFont="1" applyFill="1" applyAlignment="1">
      <alignment horizontal="center"/>
    </xf>
    <xf numFmtId="49" fontId="33" fillId="21" borderId="16" xfId="0" applyNumberFormat="1" applyFont="1" applyFill="1" applyBorder="1" applyAlignment="1">
      <alignment horizontal="center"/>
    </xf>
    <xf numFmtId="1" fontId="33" fillId="21" borderId="16" xfId="0" applyNumberFormat="1" applyFont="1" applyFill="1" applyBorder="1" applyAlignment="1">
      <alignment horizontal="center"/>
    </xf>
    <xf numFmtId="0" fontId="32" fillId="21" borderId="16" xfId="0" quotePrefix="1" applyFont="1" applyFill="1" applyBorder="1" applyAlignment="1">
      <alignment horizontal="center"/>
    </xf>
    <xf numFmtId="49" fontId="17" fillId="18" borderId="0" xfId="0" applyNumberFormat="1" applyFont="1" applyFill="1" applyAlignment="1">
      <alignment horizontal="center" vertical="center"/>
    </xf>
    <xf numFmtId="49" fontId="33" fillId="0" borderId="0" xfId="0" applyNumberFormat="1" applyFont="1" applyAlignment="1">
      <alignment horizontal="center"/>
    </xf>
    <xf numFmtId="1" fontId="33" fillId="0" borderId="0" xfId="0" applyNumberFormat="1" applyFont="1" applyAlignment="1">
      <alignment horizontal="center"/>
    </xf>
    <xf numFmtId="0" fontId="33" fillId="0" borderId="0" xfId="0" applyFont="1" applyAlignment="1">
      <alignment horizontal="center"/>
    </xf>
    <xf numFmtId="0" fontId="29" fillId="21" borderId="19" xfId="0" applyFont="1" applyFill="1" applyBorder="1"/>
    <xf numFmtId="49" fontId="33" fillId="0" borderId="20" xfId="0" applyNumberFormat="1" applyFont="1" applyBorder="1" applyAlignment="1">
      <alignment horizontal="center"/>
    </xf>
    <xf numFmtId="1" fontId="33" fillId="0" borderId="20" xfId="0" applyNumberFormat="1" applyFont="1" applyBorder="1" applyAlignment="1">
      <alignment horizontal="center"/>
    </xf>
    <xf numFmtId="0" fontId="32" fillId="0" borderId="20" xfId="0" quotePrefix="1" applyFont="1" applyBorder="1" applyAlignment="1">
      <alignment horizontal="center"/>
    </xf>
    <xf numFmtId="49" fontId="33" fillId="0" borderId="21" xfId="0" applyNumberFormat="1" applyFont="1" applyBorder="1" applyAlignment="1">
      <alignment horizontal="center"/>
    </xf>
    <xf numFmtId="49" fontId="33" fillId="0" borderId="14" xfId="0" applyNumberFormat="1" applyFont="1" applyBorder="1" applyAlignment="1">
      <alignment horizontal="center"/>
    </xf>
    <xf numFmtId="0" fontId="32" fillId="0" borderId="12" xfId="0" quotePrefix="1" applyFont="1" applyBorder="1" applyAlignment="1">
      <alignment horizontal="center"/>
    </xf>
    <xf numFmtId="0" fontId="33" fillId="0" borderId="13" xfId="0" applyFont="1" applyBorder="1" applyAlignment="1">
      <alignment horizontal="center"/>
    </xf>
    <xf numFmtId="0" fontId="31" fillId="0" borderId="20" xfId="0" applyFont="1" applyBorder="1"/>
    <xf numFmtId="0" fontId="30" fillId="0" borderId="0" xfId="0" applyFont="1" applyAlignment="1">
      <alignment horizontal="left"/>
    </xf>
    <xf numFmtId="0" fontId="30" fillId="0" borderId="0" xfId="0" applyFont="1" applyAlignment="1">
      <alignment horizontal="left" vertical="center"/>
    </xf>
    <xf numFmtId="0" fontId="19" fillId="0" borderId="10" xfId="0" applyFont="1" applyBorder="1"/>
    <xf numFmtId="0" fontId="19" fillId="0" borderId="0" xfId="0" applyFont="1"/>
    <xf numFmtId="0" fontId="30" fillId="0" borderId="14" xfId="0" applyFont="1" applyBorder="1" applyAlignment="1">
      <alignment horizontal="left"/>
    </xf>
    <xf numFmtId="0" fontId="31" fillId="0" borderId="10" xfId="0" applyFont="1" applyBorder="1" applyAlignment="1">
      <alignment vertical="center"/>
    </xf>
    <xf numFmtId="0" fontId="32" fillId="0" borderId="14" xfId="0" applyFont="1" applyBorder="1"/>
    <xf numFmtId="0" fontId="30" fillId="0" borderId="10" xfId="0" applyFont="1" applyBorder="1" applyAlignment="1">
      <alignment vertical="center"/>
    </xf>
    <xf numFmtId="0" fontId="30" fillId="0" borderId="11" xfId="0" applyFont="1" applyBorder="1"/>
    <xf numFmtId="0" fontId="29" fillId="21" borderId="15" xfId="0" applyFont="1" applyFill="1" applyBorder="1" applyAlignment="1">
      <alignment horizontal="left" vertical="center"/>
    </xf>
    <xf numFmtId="0" fontId="19" fillId="21" borderId="16" xfId="0" applyFont="1" applyFill="1" applyBorder="1" applyAlignment="1">
      <alignment horizontal="left"/>
    </xf>
    <xf numFmtId="0" fontId="4" fillId="21" borderId="16" xfId="0" applyFont="1" applyFill="1" applyBorder="1" applyAlignment="1">
      <alignment horizontal="left"/>
    </xf>
    <xf numFmtId="0" fontId="36" fillId="21" borderId="16" xfId="0" applyFont="1" applyFill="1" applyBorder="1" applyAlignment="1">
      <alignment horizontal="left"/>
    </xf>
    <xf numFmtId="0" fontId="4" fillId="21" borderId="17" xfId="0" applyFont="1" applyFill="1" applyBorder="1"/>
    <xf numFmtId="0" fontId="30" fillId="0" borderId="10" xfId="0" applyFont="1" applyBorder="1"/>
    <xf numFmtId="0" fontId="31" fillId="0" borderId="10" xfId="0" applyFont="1" applyBorder="1"/>
    <xf numFmtId="0" fontId="22" fillId="0" borderId="0" xfId="0" applyFont="1"/>
    <xf numFmtId="0" fontId="22" fillId="0" borderId="14" xfId="0" applyFont="1" applyBorder="1"/>
    <xf numFmtId="49" fontId="40" fillId="0" borderId="0" xfId="0" applyNumberFormat="1" applyFont="1" applyAlignment="1">
      <alignment horizontal="left" vertical="top"/>
    </xf>
    <xf numFmtId="0" fontId="42" fillId="0" borderId="0" xfId="0" applyFont="1" applyAlignment="1">
      <alignment horizontal="centerContinuous"/>
    </xf>
    <xf numFmtId="14" fontId="42" fillId="0" borderId="0" xfId="0" applyNumberFormat="1" applyFont="1" applyAlignment="1">
      <alignment horizontal="centerContinuous"/>
    </xf>
    <xf numFmtId="0" fontId="42" fillId="0" borderId="0" xfId="0" quotePrefix="1" applyFont="1" applyAlignment="1">
      <alignment horizontal="centerContinuous"/>
    </xf>
    <xf numFmtId="0" fontId="4" fillId="18" borderId="0" xfId="0" applyFont="1" applyFill="1" applyAlignment="1">
      <alignment horizontal="left"/>
    </xf>
    <xf numFmtId="0" fontId="4" fillId="18" borderId="0" xfId="0" applyFont="1" applyFill="1" applyAlignment="1">
      <alignment horizontal="right"/>
    </xf>
    <xf numFmtId="0" fontId="3" fillId="18" borderId="0" xfId="0" applyFont="1" applyFill="1"/>
    <xf numFmtId="0" fontId="43" fillId="0" borderId="0" xfId="0" applyFont="1"/>
    <xf numFmtId="0" fontId="44" fillId="22" borderId="15" xfId="0" applyFont="1" applyFill="1" applyBorder="1" applyAlignment="1">
      <alignment horizontal="centerContinuous" vertical="top"/>
    </xf>
    <xf numFmtId="0" fontId="45" fillId="22" borderId="16" xfId="0" applyFont="1" applyFill="1" applyBorder="1" applyAlignment="1">
      <alignment horizontal="centerContinuous" vertical="center"/>
    </xf>
    <xf numFmtId="0" fontId="45" fillId="22" borderId="17" xfId="0" applyFont="1" applyFill="1" applyBorder="1" applyAlignment="1">
      <alignment horizontal="centerContinuous" vertical="center"/>
    </xf>
    <xf numFmtId="0" fontId="22" fillId="0" borderId="18" xfId="34" applyFont="1" applyBorder="1" applyAlignment="1" applyProtection="1">
      <alignment horizontal="center" wrapText="1"/>
    </xf>
    <xf numFmtId="0" fontId="5" fillId="20" borderId="15" xfId="0" applyFont="1" applyFill="1" applyBorder="1" applyAlignment="1">
      <alignment horizontal="left" vertical="center"/>
    </xf>
    <xf numFmtId="0" fontId="5" fillId="20" borderId="16" xfId="0" applyFont="1" applyFill="1" applyBorder="1" applyAlignment="1">
      <alignment horizontal="left"/>
    </xf>
    <xf numFmtId="0" fontId="5" fillId="20" borderId="17" xfId="0" applyFont="1" applyFill="1" applyBorder="1" applyAlignment="1">
      <alignment horizontal="left"/>
    </xf>
    <xf numFmtId="0" fontId="19" fillId="23" borderId="15" xfId="0" applyFont="1" applyFill="1" applyBorder="1" applyAlignment="1">
      <alignment horizontal="centerContinuous"/>
    </xf>
    <xf numFmtId="0" fontId="19" fillId="23" borderId="16" xfId="0" applyFont="1" applyFill="1" applyBorder="1" applyAlignment="1">
      <alignment horizontal="centerContinuous"/>
    </xf>
    <xf numFmtId="0" fontId="46" fillId="23" borderId="17" xfId="0" applyFont="1" applyFill="1" applyBorder="1" applyAlignment="1">
      <alignment horizontal="centerContinuous"/>
    </xf>
    <xf numFmtId="0" fontId="3" fillId="18" borderId="19" xfId="0" applyFont="1" applyFill="1" applyBorder="1"/>
    <xf numFmtId="0" fontId="3" fillId="18" borderId="20" xfId="0" applyFont="1" applyFill="1" applyBorder="1"/>
    <xf numFmtId="0" fontId="3" fillId="18" borderId="21" xfId="0" applyFont="1" applyFill="1" applyBorder="1"/>
    <xf numFmtId="0" fontId="43" fillId="18" borderId="19" xfId="0" applyFont="1" applyFill="1" applyBorder="1"/>
    <xf numFmtId="0" fontId="43" fillId="18" borderId="20" xfId="0" applyFont="1" applyFill="1" applyBorder="1"/>
    <xf numFmtId="0" fontId="43" fillId="18" borderId="21" xfId="0" applyFont="1" applyFill="1" applyBorder="1"/>
    <xf numFmtId="0" fontId="19" fillId="21" borderId="10" xfId="0" applyFont="1" applyFill="1" applyBorder="1"/>
    <xf numFmtId="0" fontId="3" fillId="21" borderId="0" xfId="0" applyFont="1" applyFill="1"/>
    <xf numFmtId="0" fontId="3" fillId="21" borderId="14" xfId="0" applyFont="1" applyFill="1" applyBorder="1"/>
    <xf numFmtId="0" fontId="36" fillId="18" borderId="10" xfId="0" applyFont="1" applyFill="1" applyBorder="1"/>
    <xf numFmtId="0" fontId="43" fillId="18" borderId="0" xfId="0" applyFont="1" applyFill="1"/>
    <xf numFmtId="0" fontId="43" fillId="18" borderId="14" xfId="0" applyFont="1" applyFill="1" applyBorder="1"/>
    <xf numFmtId="0" fontId="19" fillId="18" borderId="10" xfId="0" applyFont="1" applyFill="1" applyBorder="1"/>
    <xf numFmtId="0" fontId="5" fillId="18" borderId="0" xfId="0" applyFont="1" applyFill="1" applyAlignment="1">
      <alignment horizontal="left" vertical="center"/>
    </xf>
    <xf numFmtId="0" fontId="3" fillId="18" borderId="14" xfId="0" applyFont="1" applyFill="1" applyBorder="1"/>
    <xf numFmtId="0" fontId="22" fillId="18" borderId="10" xfId="0" applyFont="1" applyFill="1" applyBorder="1"/>
    <xf numFmtId="0" fontId="5" fillId="18" borderId="0" xfId="0" applyFont="1" applyFill="1" applyAlignment="1">
      <alignment horizontal="right" vertical="center"/>
    </xf>
    <xf numFmtId="0" fontId="22" fillId="18" borderId="0" xfId="0" applyFont="1" applyFill="1" applyAlignment="1">
      <alignment horizontal="center"/>
    </xf>
    <xf numFmtId="0" fontId="34" fillId="18" borderId="0" xfId="0" applyFont="1" applyFill="1" applyAlignment="1">
      <alignment horizontal="left"/>
    </xf>
    <xf numFmtId="0" fontId="5" fillId="18" borderId="10" xfId="0" quotePrefix="1" applyFont="1" applyFill="1" applyBorder="1" applyAlignment="1">
      <alignment vertical="center"/>
    </xf>
    <xf numFmtId="0" fontId="17" fillId="18" borderId="0" xfId="0" applyFont="1" applyFill="1" applyAlignment="1" applyProtection="1">
      <alignment horizontal="center" vertical="center"/>
      <protection locked="0"/>
    </xf>
    <xf numFmtId="0" fontId="5" fillId="18" borderId="0" xfId="0" quotePrefix="1" applyFont="1" applyFill="1" applyAlignment="1">
      <alignment vertical="center"/>
    </xf>
    <xf numFmtId="0" fontId="3" fillId="18" borderId="10" xfId="0" applyFont="1" applyFill="1" applyBorder="1"/>
    <xf numFmtId="0" fontId="3" fillId="18" borderId="11" xfId="0" applyFont="1" applyFill="1" applyBorder="1"/>
    <xf numFmtId="0" fontId="3" fillId="18" borderId="12" xfId="0" applyFont="1" applyFill="1" applyBorder="1"/>
    <xf numFmtId="0" fontId="6" fillId="18" borderId="13" xfId="0" applyFont="1" applyFill="1" applyBorder="1" applyAlignment="1">
      <alignment horizontal="left" vertical="center"/>
    </xf>
    <xf numFmtId="0" fontId="5" fillId="18" borderId="0" xfId="0" applyFont="1" applyFill="1" applyAlignment="1">
      <alignment vertical="top"/>
    </xf>
    <xf numFmtId="0" fontId="43" fillId="18" borderId="10" xfId="0" applyFont="1" applyFill="1" applyBorder="1" applyAlignment="1">
      <alignment horizontal="left" vertical="top"/>
    </xf>
    <xf numFmtId="0" fontId="43" fillId="18" borderId="0" xfId="0" applyFont="1" applyFill="1" applyAlignment="1">
      <alignment horizontal="left" vertical="top"/>
    </xf>
    <xf numFmtId="0" fontId="43" fillId="18" borderId="14" xfId="0" applyFont="1" applyFill="1" applyBorder="1" applyAlignment="1">
      <alignment horizontal="left" vertical="top"/>
    </xf>
    <xf numFmtId="0" fontId="43" fillId="18" borderId="10" xfId="0" applyFont="1" applyFill="1" applyBorder="1"/>
    <xf numFmtId="0" fontId="22" fillId="18" borderId="0" xfId="0" applyFont="1" applyFill="1" applyAlignment="1">
      <alignment vertical="top"/>
    </xf>
    <xf numFmtId="0" fontId="5" fillId="18" borderId="0" xfId="0" applyFont="1" applyFill="1" applyAlignment="1">
      <alignment vertical="center"/>
    </xf>
    <xf numFmtId="49" fontId="33" fillId="18" borderId="16" xfId="0" applyNumberFormat="1" applyFont="1" applyFill="1" applyBorder="1" applyAlignment="1">
      <alignment horizontal="left"/>
    </xf>
    <xf numFmtId="0" fontId="22" fillId="18" borderId="0" xfId="0" applyFont="1" applyFill="1" applyAlignment="1">
      <alignment horizontal="left" vertical="top"/>
    </xf>
    <xf numFmtId="0" fontId="22" fillId="18" borderId="10" xfId="0" applyFont="1" applyFill="1" applyBorder="1" applyAlignment="1">
      <alignment vertical="top"/>
    </xf>
    <xf numFmtId="0" fontId="47" fillId="18" borderId="10" xfId="0" applyFont="1" applyFill="1" applyBorder="1" applyAlignment="1">
      <alignment horizontal="left" vertical="top"/>
    </xf>
    <xf numFmtId="0" fontId="47" fillId="18" borderId="0" xfId="0" applyFont="1" applyFill="1" applyAlignment="1">
      <alignment horizontal="left" vertical="top"/>
    </xf>
    <xf numFmtId="0" fontId="47" fillId="18" borderId="14" xfId="0" applyFont="1" applyFill="1" applyBorder="1" applyAlignment="1">
      <alignment horizontal="left" vertical="top"/>
    </xf>
    <xf numFmtId="49" fontId="17" fillId="18" borderId="0" xfId="34" applyNumberFormat="1" applyFont="1" applyFill="1" applyBorder="1" applyAlignment="1" applyProtection="1">
      <alignment horizontal="left"/>
    </xf>
    <xf numFmtId="49" fontId="17" fillId="18" borderId="0" xfId="0" applyNumberFormat="1" applyFont="1" applyFill="1" applyAlignment="1">
      <alignment horizontal="left"/>
    </xf>
    <xf numFmtId="49" fontId="17" fillId="18" borderId="14" xfId="0" applyNumberFormat="1" applyFont="1" applyFill="1" applyBorder="1" applyAlignment="1">
      <alignment horizontal="left"/>
    </xf>
    <xf numFmtId="0" fontId="5" fillId="18" borderId="0" xfId="0" applyFont="1" applyFill="1" applyAlignment="1">
      <alignment horizontal="center" vertical="center"/>
    </xf>
    <xf numFmtId="0" fontId="22" fillId="18" borderId="12" xfId="0" applyFont="1" applyFill="1" applyBorder="1" applyAlignment="1">
      <alignment horizontal="center" vertical="center"/>
    </xf>
    <xf numFmtId="0" fontId="17" fillId="18" borderId="12" xfId="0" applyFont="1" applyFill="1" applyBorder="1" applyAlignment="1">
      <alignment horizontal="left" vertical="center"/>
    </xf>
    <xf numFmtId="0" fontId="6" fillId="18" borderId="12" xfId="0" applyFont="1" applyFill="1" applyBorder="1" applyAlignment="1">
      <alignment horizontal="center" vertical="center"/>
    </xf>
    <xf numFmtId="0" fontId="6" fillId="18" borderId="12" xfId="0" applyFont="1" applyFill="1" applyBorder="1" applyAlignment="1">
      <alignment horizontal="left" vertical="center"/>
    </xf>
    <xf numFmtId="0" fontId="18" fillId="18" borderId="20" xfId="0" applyFont="1" applyFill="1" applyBorder="1" applyAlignment="1">
      <alignment horizontal="left"/>
    </xf>
    <xf numFmtId="49" fontId="17" fillId="18" borderId="0" xfId="0" applyNumberFormat="1" applyFont="1" applyFill="1" applyAlignment="1">
      <alignment vertical="center"/>
    </xf>
    <xf numFmtId="49" fontId="17" fillId="18" borderId="14" xfId="0" applyNumberFormat="1" applyFont="1" applyFill="1" applyBorder="1" applyAlignment="1">
      <alignment vertical="center"/>
    </xf>
    <xf numFmtId="0" fontId="5" fillId="18" borderId="12" xfId="0" applyFont="1" applyFill="1" applyBorder="1" applyAlignment="1">
      <alignment vertical="center"/>
    </xf>
    <xf numFmtId="0" fontId="22" fillId="18" borderId="0" xfId="0" applyFont="1" applyFill="1"/>
    <xf numFmtId="0" fontId="5" fillId="18" borderId="12" xfId="0" applyFont="1" applyFill="1" applyBorder="1"/>
    <xf numFmtId="0" fontId="43" fillId="18" borderId="12" xfId="0" applyFont="1" applyFill="1" applyBorder="1"/>
    <xf numFmtId="0" fontId="43" fillId="18" borderId="13" xfId="0" applyFont="1" applyFill="1" applyBorder="1"/>
    <xf numFmtId="0" fontId="20" fillId="18" borderId="0" xfId="0" applyFont="1" applyFill="1" applyAlignment="1">
      <alignment horizontal="left" vertical="center"/>
    </xf>
    <xf numFmtId="0" fontId="5" fillId="18" borderId="10" xfId="0" applyFont="1" applyFill="1" applyBorder="1" applyAlignment="1">
      <alignment vertical="top"/>
    </xf>
    <xf numFmtId="0" fontId="17" fillId="0" borderId="0" xfId="0" applyFont="1" applyAlignment="1" applyProtection="1">
      <alignment horizontal="center" vertical="top"/>
      <protection locked="0"/>
    </xf>
    <xf numFmtId="0" fontId="53" fillId="0" borderId="0" xfId="0" applyFont="1"/>
    <xf numFmtId="0" fontId="32" fillId="18" borderId="0" xfId="0" quotePrefix="1" applyFont="1" applyFill="1" applyAlignment="1">
      <alignment horizontal="center" vertical="center"/>
    </xf>
    <xf numFmtId="0" fontId="20" fillId="21" borderId="10" xfId="0" applyFont="1" applyFill="1" applyBorder="1" applyAlignment="1">
      <alignment vertical="center"/>
    </xf>
    <xf numFmtId="0" fontId="34" fillId="18" borderId="0" xfId="0" applyFont="1" applyFill="1" applyAlignment="1">
      <alignment horizontal="left" vertical="center"/>
    </xf>
    <xf numFmtId="0" fontId="34" fillId="18" borderId="14" xfId="0" applyFont="1" applyFill="1" applyBorder="1" applyAlignment="1">
      <alignment horizontal="left" vertical="center"/>
    </xf>
    <xf numFmtId="0" fontId="22" fillId="0" borderId="10" xfId="0" applyFont="1" applyBorder="1" applyAlignment="1">
      <alignment horizontal="left" vertical="top"/>
    </xf>
    <xf numFmtId="0" fontId="22" fillId="0" borderId="0" xfId="0" applyFont="1" applyAlignment="1">
      <alignment horizontal="left" vertical="top"/>
    </xf>
    <xf numFmtId="0" fontId="22" fillId="0" borderId="14" xfId="0" applyFont="1" applyBorder="1" applyAlignment="1">
      <alignment horizontal="left" vertical="top"/>
    </xf>
    <xf numFmtId="0" fontId="31" fillId="18" borderId="0" xfId="0" applyFont="1" applyFill="1" applyAlignment="1">
      <alignment horizontal="centerContinuous"/>
    </xf>
    <xf numFmtId="0" fontId="31" fillId="18" borderId="0" xfId="0" applyFont="1" applyFill="1" applyAlignment="1">
      <alignment horizontal="center"/>
    </xf>
    <xf numFmtId="0" fontId="5" fillId="0" borderId="0" xfId="0" applyFont="1" applyAlignment="1">
      <alignment horizontal="left" vertical="center"/>
    </xf>
    <xf numFmtId="0" fontId="34" fillId="0" borderId="0" xfId="0" applyFont="1" applyAlignment="1">
      <alignment horizontal="center" vertical="top"/>
    </xf>
    <xf numFmtId="0" fontId="22" fillId="18" borderId="14" xfId="0" applyFont="1" applyFill="1" applyBorder="1" applyAlignment="1">
      <alignment horizontal="left" vertical="top"/>
    </xf>
    <xf numFmtId="0" fontId="22" fillId="18" borderId="0" xfId="0" applyFont="1" applyFill="1" applyAlignment="1">
      <alignment horizontal="centerContinuous"/>
    </xf>
    <xf numFmtId="0" fontId="6" fillId="0" borderId="0" xfId="0" applyFont="1" applyAlignment="1">
      <alignment horizontal="left" vertical="top" wrapText="1"/>
    </xf>
    <xf numFmtId="0" fontId="6" fillId="0" borderId="12" xfId="0" applyFont="1" applyBorder="1" applyAlignment="1">
      <alignment horizontal="left" vertical="top" wrapText="1"/>
    </xf>
    <xf numFmtId="0" fontId="32" fillId="18" borderId="0" xfId="0" quotePrefix="1" applyFont="1" applyFill="1" applyAlignment="1">
      <alignment horizontal="center"/>
    </xf>
    <xf numFmtId="0" fontId="17" fillId="0" borderId="0" xfId="0" applyFont="1" applyAlignment="1">
      <alignment horizontal="left" vertical="center"/>
    </xf>
    <xf numFmtId="0" fontId="4" fillId="18" borderId="0" xfId="0" applyFont="1" applyFill="1" applyAlignment="1">
      <alignment horizontal="left" vertical="center"/>
    </xf>
    <xf numFmtId="0" fontId="18" fillId="18" borderId="0" xfId="0" applyFont="1" applyFill="1" applyAlignment="1">
      <alignment horizontal="right" vertical="center"/>
    </xf>
    <xf numFmtId="0" fontId="2" fillId="0" borderId="0" xfId="0" applyFont="1"/>
    <xf numFmtId="0" fontId="47" fillId="18" borderId="0" xfId="0" applyFont="1" applyFill="1" applyAlignment="1">
      <alignment horizontal="left" vertical="center"/>
    </xf>
    <xf numFmtId="0" fontId="47" fillId="18" borderId="14" xfId="0" applyFont="1" applyFill="1" applyBorder="1" applyAlignment="1">
      <alignment horizontal="left" vertical="center"/>
    </xf>
    <xf numFmtId="49" fontId="33" fillId="18" borderId="20" xfId="0" applyNumberFormat="1" applyFont="1" applyFill="1" applyBorder="1" applyAlignment="1">
      <alignment horizontal="left"/>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0" fontId="43" fillId="0" borderId="0" xfId="0" quotePrefix="1" applyFont="1"/>
    <xf numFmtId="0" fontId="1" fillId="0" borderId="0" xfId="0" applyFont="1"/>
    <xf numFmtId="0" fontId="2" fillId="20" borderId="15" xfId="0" applyFont="1" applyFill="1" applyBorder="1" applyAlignment="1">
      <alignment horizontal="left" vertical="center"/>
    </xf>
    <xf numFmtId="0" fontId="2" fillId="20" borderId="16" xfId="0" applyFont="1" applyFill="1" applyBorder="1" applyAlignment="1">
      <alignment horizontal="left"/>
    </xf>
    <xf numFmtId="0" fontId="2" fillId="20" borderId="17" xfId="0" applyFont="1" applyFill="1" applyBorder="1" applyAlignment="1">
      <alignment horizontal="left"/>
    </xf>
    <xf numFmtId="0" fontId="1" fillId="18" borderId="19" xfId="0" applyFont="1" applyFill="1" applyBorder="1"/>
    <xf numFmtId="0" fontId="1" fillId="18" borderId="20" xfId="0" applyFont="1" applyFill="1" applyBorder="1"/>
    <xf numFmtId="0" fontId="1" fillId="18" borderId="21" xfId="0" applyFont="1" applyFill="1" applyBorder="1"/>
    <xf numFmtId="0" fontId="1" fillId="21" borderId="0" xfId="0" applyFont="1" applyFill="1"/>
    <xf numFmtId="0" fontId="1" fillId="21" borderId="14" xfId="0" applyFont="1" applyFill="1" applyBorder="1"/>
    <xf numFmtId="0" fontId="1" fillId="18" borderId="0" xfId="0" applyFont="1" applyFill="1"/>
    <xf numFmtId="0" fontId="1" fillId="18" borderId="14" xfId="0" applyFont="1" applyFill="1" applyBorder="1"/>
    <xf numFmtId="0" fontId="1" fillId="18" borderId="10" xfId="0" applyFont="1" applyFill="1" applyBorder="1"/>
    <xf numFmtId="0" fontId="2" fillId="18" borderId="0" xfId="0" applyFont="1" applyFill="1" applyAlignment="1">
      <alignment vertical="center"/>
    </xf>
    <xf numFmtId="0" fontId="1" fillId="18" borderId="11" xfId="0" applyFont="1" applyFill="1" applyBorder="1"/>
    <xf numFmtId="0" fontId="1" fillId="18" borderId="12" xfId="0" applyFont="1" applyFill="1" applyBorder="1"/>
    <xf numFmtId="0" fontId="1" fillId="0" borderId="12" xfId="0" applyFont="1" applyBorder="1"/>
    <xf numFmtId="0" fontId="1" fillId="0" borderId="10" xfId="0" applyFont="1" applyBorder="1"/>
    <xf numFmtId="0" fontId="1" fillId="18" borderId="0" xfId="0" applyFont="1" applyFill="1" applyAlignment="1">
      <alignment horizontal="left" vertical="top" wrapText="1"/>
    </xf>
    <xf numFmtId="0" fontId="2" fillId="18" borderId="12" xfId="0" applyFont="1" applyFill="1" applyBorder="1"/>
    <xf numFmtId="0" fontId="2" fillId="0" borderId="0" xfId="0" applyFont="1" applyAlignment="1">
      <alignment vertical="center"/>
    </xf>
    <xf numFmtId="0" fontId="1" fillId="0" borderId="19" xfId="0" applyFont="1" applyBorder="1"/>
    <xf numFmtId="0" fontId="1" fillId="0" borderId="20" xfId="0" applyFont="1" applyBorder="1"/>
    <xf numFmtId="0" fontId="1" fillId="0" borderId="11" xfId="0" applyFont="1" applyBorder="1"/>
    <xf numFmtId="0" fontId="1" fillId="18" borderId="13" xfId="0" applyFont="1" applyFill="1" applyBorder="1"/>
    <xf numFmtId="0" fontId="1" fillId="0" borderId="21" xfId="0" applyFont="1" applyBorder="1"/>
    <xf numFmtId="0" fontId="60" fillId="0" borderId="0" xfId="0" applyFont="1"/>
    <xf numFmtId="0" fontId="2" fillId="0" borderId="0" xfId="0" applyFont="1" applyAlignment="1">
      <alignment horizontal="center" vertical="center"/>
    </xf>
    <xf numFmtId="0" fontId="2" fillId="18" borderId="0" xfId="0" applyFont="1" applyFill="1" applyAlignment="1">
      <alignment horizontal="left" vertical="top" wrapText="1"/>
    </xf>
    <xf numFmtId="0" fontId="0" fillId="18" borderId="0" xfId="0" applyFill="1" applyAlignment="1">
      <alignment horizontal="left" vertical="top" wrapText="1"/>
    </xf>
    <xf numFmtId="0" fontId="2" fillId="18" borderId="19" xfId="0" applyFont="1" applyFill="1" applyBorder="1"/>
    <xf numFmtId="0" fontId="2" fillId="18" borderId="20" xfId="0" applyFont="1" applyFill="1" applyBorder="1"/>
    <xf numFmtId="0" fontId="2" fillId="18" borderId="10" xfId="0" applyFont="1" applyFill="1" applyBorder="1"/>
    <xf numFmtId="0" fontId="2" fillId="18" borderId="0" xfId="0" applyFont="1" applyFill="1"/>
    <xf numFmtId="0" fontId="0" fillId="18" borderId="0" xfId="0" applyFill="1"/>
    <xf numFmtId="0" fontId="2" fillId="18" borderId="14" xfId="0" applyFont="1" applyFill="1" applyBorder="1"/>
    <xf numFmtId="0" fontId="2" fillId="18" borderId="0" xfId="0" applyFont="1" applyFill="1" applyAlignment="1">
      <alignment horizontal="right" vertical="center"/>
    </xf>
    <xf numFmtId="0" fontId="0" fillId="18" borderId="10" xfId="0" applyFill="1" applyBorder="1"/>
    <xf numFmtId="0" fontId="2" fillId="18" borderId="0" xfId="0" applyFont="1" applyFill="1" applyAlignment="1">
      <alignment horizontal="left" vertical="center"/>
    </xf>
    <xf numFmtId="0" fontId="2" fillId="18" borderId="0" xfId="0" applyFont="1" applyFill="1" applyAlignment="1">
      <alignment vertical="top"/>
    </xf>
    <xf numFmtId="0" fontId="0" fillId="18" borderId="12" xfId="0" applyFill="1" applyBorder="1" applyAlignment="1">
      <alignment horizontal="left" vertical="top" wrapText="1"/>
    </xf>
    <xf numFmtId="0" fontId="0" fillId="18" borderId="12" xfId="0" applyFill="1" applyBorder="1"/>
    <xf numFmtId="0" fontId="2" fillId="18" borderId="0" xfId="0" applyFont="1" applyFill="1" applyAlignment="1">
      <alignment horizontal="left"/>
    </xf>
    <xf numFmtId="0" fontId="2" fillId="18" borderId="19" xfId="0" applyFont="1" applyFill="1" applyBorder="1" applyAlignment="1">
      <alignment vertical="top"/>
    </xf>
    <xf numFmtId="0" fontId="2" fillId="18" borderId="21" xfId="0" applyFont="1" applyFill="1" applyBorder="1"/>
    <xf numFmtId="0" fontId="2" fillId="18" borderId="11" xfId="0" applyFont="1" applyFill="1" applyBorder="1"/>
    <xf numFmtId="0" fontId="2" fillId="18" borderId="16" xfId="0" applyFont="1" applyFill="1" applyBorder="1" applyAlignment="1">
      <alignment horizontal="left" vertical="center"/>
    </xf>
    <xf numFmtId="0" fontId="0" fillId="18" borderId="11" xfId="0" applyFill="1" applyBorder="1"/>
    <xf numFmtId="0" fontId="2" fillId="18" borderId="0" xfId="0" applyFont="1" applyFill="1" applyAlignment="1">
      <alignment horizontal="center" vertical="center"/>
    </xf>
    <xf numFmtId="0" fontId="2" fillId="18" borderId="20" xfId="0" applyFont="1" applyFill="1" applyBorder="1" applyAlignment="1">
      <alignment horizontal="left" vertical="center"/>
    </xf>
    <xf numFmtId="0" fontId="2" fillId="18" borderId="12" xfId="0" applyFont="1" applyFill="1" applyBorder="1" applyAlignment="1">
      <alignment vertical="top"/>
    </xf>
    <xf numFmtId="0" fontId="43" fillId="0" borderId="12" xfId="0" applyFont="1" applyBorder="1"/>
    <xf numFmtId="0" fontId="1" fillId="0" borderId="14" xfId="0" applyFont="1" applyBorder="1"/>
    <xf numFmtId="0" fontId="10" fillId="18" borderId="19" xfId="0" applyFont="1" applyFill="1" applyBorder="1" applyAlignment="1">
      <alignment horizontal="right"/>
    </xf>
    <xf numFmtId="0" fontId="10" fillId="18" borderId="20" xfId="0" applyFont="1" applyFill="1" applyBorder="1" applyAlignment="1">
      <alignment horizontal="left"/>
    </xf>
    <xf numFmtId="0" fontId="10" fillId="18" borderId="21" xfId="0" applyFont="1" applyFill="1" applyBorder="1" applyAlignment="1">
      <alignment horizontal="left"/>
    </xf>
    <xf numFmtId="0" fontId="2" fillId="18" borderId="0" xfId="0" applyFont="1" applyFill="1" applyAlignment="1">
      <alignment horizontal="left" vertical="top"/>
    </xf>
    <xf numFmtId="0" fontId="51" fillId="18" borderId="0" xfId="0" applyFont="1" applyFill="1" applyAlignment="1">
      <alignment horizontal="left" vertical="center"/>
    </xf>
    <xf numFmtId="165" fontId="52" fillId="18" borderId="10" xfId="34" applyNumberFormat="1" applyFont="1" applyFill="1" applyBorder="1" applyAlignment="1" applyProtection="1">
      <alignment horizontal="left" vertical="center"/>
    </xf>
    <xf numFmtId="0" fontId="6" fillId="18" borderId="14" xfId="0" applyFont="1" applyFill="1" applyBorder="1" applyAlignment="1">
      <alignment horizontal="left" vertical="center"/>
    </xf>
    <xf numFmtId="0" fontId="2" fillId="0" borderId="0" xfId="0" applyFont="1" applyAlignment="1">
      <alignment horizontal="left" vertical="top"/>
    </xf>
    <xf numFmtId="0" fontId="2" fillId="0" borderId="0" xfId="0" applyFont="1" applyAlignment="1">
      <alignment horizontal="right" vertical="top"/>
    </xf>
    <xf numFmtId="0" fontId="2" fillId="0" borderId="11" xfId="0" applyFont="1" applyBorder="1"/>
    <xf numFmtId="0" fontId="2" fillId="0" borderId="12" xfId="0" applyFont="1" applyBorder="1"/>
    <xf numFmtId="0" fontId="2" fillId="0" borderId="19" xfId="0" applyFont="1" applyBorder="1"/>
    <xf numFmtId="0" fontId="2" fillId="0" borderId="20" xfId="0" applyFont="1" applyBorder="1"/>
    <xf numFmtId="0" fontId="2" fillId="0" borderId="20" xfId="0" applyFont="1" applyBorder="1" applyAlignment="1">
      <alignment horizontal="left" vertical="center"/>
    </xf>
    <xf numFmtId="0" fontId="18" fillId="18" borderId="0" xfId="0" applyFont="1" applyFill="1" applyAlignment="1">
      <alignment horizontal="center" vertical="center"/>
    </xf>
    <xf numFmtId="0" fontId="22" fillId="18" borderId="0" xfId="0" applyFont="1" applyFill="1" applyAlignment="1">
      <alignment horizontal="left" vertical="center" wrapText="1"/>
    </xf>
    <xf numFmtId="0" fontId="6" fillId="18" borderId="14" xfId="0" applyFont="1" applyFill="1" applyBorder="1" applyAlignment="1">
      <alignment horizontal="left"/>
    </xf>
    <xf numFmtId="165" fontId="62" fillId="18" borderId="0" xfId="0" applyNumberFormat="1" applyFont="1" applyFill="1" applyAlignment="1">
      <alignment horizontal="left" vertical="center"/>
    </xf>
    <xf numFmtId="0" fontId="43" fillId="0" borderId="0" xfId="39" applyFont="1"/>
    <xf numFmtId="0" fontId="47" fillId="18" borderId="10" xfId="0" applyFont="1" applyFill="1" applyBorder="1" applyAlignment="1">
      <alignment horizontal="left" vertical="center"/>
    </xf>
    <xf numFmtId="0" fontId="6" fillId="0" borderId="13" xfId="0" applyFont="1" applyBorder="1" applyAlignment="1">
      <alignment horizontal="left" vertical="top" wrapText="1"/>
    </xf>
    <xf numFmtId="0" fontId="37" fillId="0" borderId="10" xfId="0" applyFont="1" applyBorder="1" applyAlignment="1">
      <alignment horizontal="center" vertical="center"/>
    </xf>
    <xf numFmtId="0" fontId="37" fillId="0" borderId="20" xfId="0" applyFont="1" applyBorder="1" applyAlignment="1">
      <alignment horizontal="center" vertical="center"/>
    </xf>
    <xf numFmtId="0" fontId="37" fillId="0" borderId="0" xfId="0" applyFont="1" applyAlignment="1">
      <alignment horizontal="center" vertical="center"/>
    </xf>
    <xf numFmtId="0" fontId="37" fillId="0" borderId="12" xfId="0" applyFont="1" applyBorder="1" applyAlignment="1">
      <alignment horizontal="center" vertical="center"/>
    </xf>
    <xf numFmtId="0" fontId="37" fillId="0" borderId="22" xfId="0" applyFont="1" applyBorder="1" applyAlignment="1">
      <alignment horizontal="center" vertical="center"/>
    </xf>
    <xf numFmtId="0" fontId="33" fillId="0" borderId="14" xfId="0" applyFont="1" applyBorder="1" applyAlignment="1">
      <alignment horizontal="center"/>
    </xf>
    <xf numFmtId="0" fontId="29" fillId="21" borderId="20" xfId="0" applyFont="1" applyFill="1" applyBorder="1"/>
    <xf numFmtId="0" fontId="29" fillId="21" borderId="21" xfId="0" applyFont="1" applyFill="1" applyBorder="1"/>
    <xf numFmtId="0" fontId="54" fillId="18" borderId="20" xfId="0" applyFont="1" applyFill="1" applyBorder="1" applyAlignment="1">
      <alignment horizontal="right" vertical="center"/>
    </xf>
    <xf numFmtId="0" fontId="4" fillId="18" borderId="0" xfId="39" applyFont="1" applyFill="1" applyAlignment="1">
      <alignment horizontal="left"/>
    </xf>
    <xf numFmtId="0" fontId="39" fillId="0" borderId="20" xfId="0" applyFont="1" applyBorder="1"/>
    <xf numFmtId="0" fontId="22" fillId="0" borderId="20" xfId="0" applyFont="1" applyBorder="1"/>
    <xf numFmtId="0" fontId="15" fillId="0" borderId="0" xfId="0" applyFont="1" applyAlignment="1">
      <alignment horizontal="left" vertical="center" wrapText="1"/>
    </xf>
    <xf numFmtId="0" fontId="19" fillId="21" borderId="0" xfId="0" applyFont="1" applyFill="1" applyAlignment="1">
      <alignment horizontal="left" vertical="center"/>
    </xf>
    <xf numFmtId="165" fontId="6" fillId="18" borderId="0" xfId="34" applyNumberFormat="1" applyFont="1" applyFill="1" applyBorder="1" applyAlignment="1" applyProtection="1">
      <alignment horizontal="left" vertical="center" wrapText="1"/>
    </xf>
    <xf numFmtId="0" fontId="43" fillId="0" borderId="0" xfId="0" applyFont="1" applyAlignment="1">
      <alignment horizontal="center"/>
    </xf>
    <xf numFmtId="0" fontId="1" fillId="18" borderId="0" xfId="0" applyFont="1" applyFill="1" applyAlignment="1">
      <alignment horizontal="center" vertical="center"/>
    </xf>
    <xf numFmtId="0" fontId="47" fillId="18" borderId="10" xfId="0" applyFont="1" applyFill="1" applyBorder="1" applyAlignment="1">
      <alignment horizontal="left" vertical="center" wrapText="1"/>
    </xf>
    <xf numFmtId="0" fontId="47" fillId="18" borderId="0" xfId="0" applyFont="1" applyFill="1" applyAlignment="1">
      <alignment horizontal="left" vertical="center" wrapText="1"/>
    </xf>
    <xf numFmtId="0" fontId="47" fillId="18" borderId="14" xfId="0" applyFont="1" applyFill="1" applyBorder="1" applyAlignment="1">
      <alignment horizontal="left" vertical="center" wrapText="1"/>
    </xf>
    <xf numFmtId="0" fontId="1" fillId="18" borderId="19" xfId="0" applyFont="1" applyFill="1" applyBorder="1" applyAlignment="1">
      <alignment horizontal="left" vertical="top" wrapText="1"/>
    </xf>
    <xf numFmtId="0" fontId="1" fillId="18" borderId="20" xfId="0" applyFont="1" applyFill="1" applyBorder="1" applyAlignment="1">
      <alignment horizontal="left" vertical="top" wrapText="1"/>
    </xf>
    <xf numFmtId="0" fontId="1" fillId="18" borderId="21" xfId="0" applyFont="1" applyFill="1" applyBorder="1" applyAlignment="1">
      <alignment horizontal="left" vertical="top" wrapText="1"/>
    </xf>
    <xf numFmtId="0" fontId="1" fillId="18" borderId="10" xfId="0" applyFont="1" applyFill="1" applyBorder="1" applyAlignment="1">
      <alignment horizontal="left" vertical="top" wrapText="1"/>
    </xf>
    <xf numFmtId="0" fontId="1" fillId="18" borderId="11" xfId="0" applyFont="1" applyFill="1" applyBorder="1" applyAlignment="1">
      <alignment horizontal="left" vertical="top" wrapText="1"/>
    </xf>
    <xf numFmtId="0" fontId="1" fillId="18" borderId="12" xfId="0" applyFont="1" applyFill="1" applyBorder="1" applyAlignment="1">
      <alignment horizontal="left" vertical="top" wrapText="1"/>
    </xf>
    <xf numFmtId="0" fontId="1" fillId="18" borderId="13" xfId="0" applyFont="1" applyFill="1" applyBorder="1" applyAlignment="1">
      <alignment horizontal="left" vertical="top" wrapText="1"/>
    </xf>
    <xf numFmtId="0" fontId="2" fillId="18" borderId="10" xfId="0" quotePrefix="1" applyFont="1" applyFill="1" applyBorder="1" applyAlignment="1">
      <alignment vertical="center"/>
    </xf>
    <xf numFmtId="0" fontId="2" fillId="18" borderId="0" xfId="0" quotePrefix="1" applyFont="1" applyFill="1" applyAlignment="1">
      <alignment vertical="center"/>
    </xf>
    <xf numFmtId="0" fontId="1" fillId="18" borderId="15" xfId="0" applyFont="1" applyFill="1" applyBorder="1"/>
    <xf numFmtId="0" fontId="1" fillId="18" borderId="16" xfId="0" applyFont="1" applyFill="1" applyBorder="1"/>
    <xf numFmtId="0" fontId="1" fillId="18" borderId="17" xfId="0" applyFont="1" applyFill="1" applyBorder="1"/>
    <xf numFmtId="0" fontId="2" fillId="18" borderId="10" xfId="0" applyFont="1" applyFill="1" applyBorder="1" applyAlignment="1">
      <alignment vertical="top"/>
    </xf>
    <xf numFmtId="0" fontId="2" fillId="18" borderId="11" xfId="0" applyFont="1" applyFill="1" applyBorder="1" applyAlignment="1">
      <alignment vertical="top"/>
    </xf>
    <xf numFmtId="0" fontId="2" fillId="18" borderId="20" xfId="0" applyFont="1" applyFill="1" applyBorder="1" applyAlignment="1">
      <alignment horizontal="left" vertical="top" wrapText="1"/>
    </xf>
    <xf numFmtId="0" fontId="1" fillId="0" borderId="0" xfId="0" applyFont="1" applyAlignment="1">
      <alignment horizontal="center" vertical="center"/>
    </xf>
    <xf numFmtId="0" fontId="48" fillId="18" borderId="0" xfId="0" applyFont="1" applyFill="1" applyAlignment="1">
      <alignment horizontal="left"/>
    </xf>
    <xf numFmtId="0" fontId="48" fillId="18" borderId="14" xfId="0" applyFont="1" applyFill="1" applyBorder="1" applyAlignment="1">
      <alignment horizontal="left"/>
    </xf>
    <xf numFmtId="0" fontId="19" fillId="18" borderId="19" xfId="0" applyFont="1" applyFill="1" applyBorder="1"/>
    <xf numFmtId="0" fontId="2" fillId="18" borderId="20" xfId="0" applyFont="1" applyFill="1" applyBorder="1" applyAlignment="1">
      <alignment horizontal="left"/>
    </xf>
    <xf numFmtId="0" fontId="2" fillId="18" borderId="21" xfId="0" applyFont="1" applyFill="1" applyBorder="1" applyAlignment="1">
      <alignment horizontal="left"/>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 fillId="18" borderId="0" xfId="0" applyFont="1" applyFill="1" applyAlignment="1">
      <alignment horizontal="left"/>
    </xf>
    <xf numFmtId="0" fontId="61" fillId="18" borderId="0" xfId="0" applyFont="1" applyFill="1" applyAlignment="1">
      <alignment horizontal="center" vertical="center"/>
    </xf>
    <xf numFmtId="0" fontId="59" fillId="18" borderId="0" xfId="0" quotePrefix="1" applyFont="1" applyFill="1" applyAlignment="1">
      <alignment horizontal="center"/>
    </xf>
    <xf numFmtId="0" fontId="2" fillId="18" borderId="12" xfId="0" applyFont="1" applyFill="1" applyBorder="1" applyAlignment="1">
      <alignment vertical="center"/>
    </xf>
    <xf numFmtId="0" fontId="6" fillId="0" borderId="20" xfId="0" applyFont="1" applyBorder="1" applyAlignment="1">
      <alignment horizontal="left" vertical="top" wrapText="1"/>
    </xf>
    <xf numFmtId="0" fontId="6" fillId="0" borderId="21" xfId="0" applyFont="1" applyBorder="1" applyAlignment="1">
      <alignment horizontal="left" vertical="top" wrapText="1"/>
    </xf>
    <xf numFmtId="0" fontId="6" fillId="0" borderId="14" xfId="0" applyFont="1" applyBorder="1" applyAlignment="1">
      <alignment horizontal="left" vertical="top" wrapText="1"/>
    </xf>
    <xf numFmtId="0" fontId="2" fillId="0" borderId="12" xfId="0" applyFont="1" applyBorder="1" applyAlignment="1">
      <alignment horizontal="left" vertical="center"/>
    </xf>
    <xf numFmtId="0" fontId="43" fillId="18" borderId="0" xfId="0" quotePrefix="1" applyFont="1" applyFill="1" applyAlignment="1">
      <alignment horizontal="left" vertical="center"/>
    </xf>
    <xf numFmtId="0" fontId="0" fillId="0" borderId="0" xfId="0" applyAlignment="1">
      <alignment horizontal="left" wrapText="1"/>
    </xf>
    <xf numFmtId="0" fontId="0" fillId="0" borderId="0" xfId="0" applyAlignment="1">
      <alignment wrapText="1"/>
    </xf>
    <xf numFmtId="0" fontId="61" fillId="0" borderId="13" xfId="0" applyFont="1" applyBorder="1" applyAlignment="1">
      <alignment horizontal="left" vertical="center"/>
    </xf>
    <xf numFmtId="0" fontId="2" fillId="18" borderId="12" xfId="0" applyFont="1" applyFill="1" applyBorder="1" applyAlignment="1">
      <alignment horizontal="left" vertical="center"/>
    </xf>
    <xf numFmtId="0" fontId="2" fillId="0" borderId="0" xfId="0" applyFont="1" applyAlignment="1">
      <alignment horizontal="left" vertical="center"/>
    </xf>
    <xf numFmtId="49" fontId="16" fillId="18" borderId="0" xfId="34" applyNumberFormat="1" applyFill="1" applyBorder="1" applyAlignment="1" applyProtection="1">
      <alignment horizontal="left" vertical="center"/>
    </xf>
    <xf numFmtId="0" fontId="43" fillId="18" borderId="0" xfId="0" applyFont="1" applyFill="1" applyAlignment="1">
      <alignment horizontal="left" vertical="center"/>
    </xf>
    <xf numFmtId="0" fontId="84" fillId="18" borderId="0" xfId="0" applyFont="1" applyFill="1" applyAlignment="1">
      <alignment horizontal="center" vertical="top" wrapText="1"/>
    </xf>
    <xf numFmtId="0" fontId="53" fillId="18" borderId="0" xfId="0" applyFont="1" applyFill="1" applyAlignment="1">
      <alignment horizontal="left" vertical="center"/>
    </xf>
    <xf numFmtId="0" fontId="83" fillId="18" borderId="16" xfId="0" applyFont="1" applyFill="1" applyBorder="1" applyProtection="1">
      <protection locked="0"/>
    </xf>
    <xf numFmtId="0" fontId="2" fillId="18" borderId="0" xfId="0" applyFont="1" applyFill="1" applyAlignment="1">
      <alignment horizontal="right" vertical="top"/>
    </xf>
    <xf numFmtId="0" fontId="22" fillId="18" borderId="10" xfId="0" applyFont="1" applyFill="1" applyBorder="1" applyAlignment="1">
      <alignment horizontal="left" vertical="top"/>
    </xf>
    <xf numFmtId="0" fontId="15" fillId="0" borderId="0" xfId="41" applyFont="1"/>
    <xf numFmtId="0" fontId="43" fillId="0" borderId="0" xfId="41" applyFont="1"/>
    <xf numFmtId="0" fontId="19" fillId="18" borderId="10" xfId="41" applyFont="1" applyFill="1" applyBorder="1"/>
    <xf numFmtId="0" fontId="15" fillId="18" borderId="0" xfId="41" applyFont="1" applyFill="1"/>
    <xf numFmtId="0" fontId="19" fillId="18" borderId="0" xfId="41" applyFont="1" applyFill="1"/>
    <xf numFmtId="0" fontId="43" fillId="18" borderId="10" xfId="41" applyFont="1" applyFill="1" applyBorder="1"/>
    <xf numFmtId="0" fontId="43" fillId="18" borderId="0" xfId="41" applyFont="1" applyFill="1"/>
    <xf numFmtId="0" fontId="43" fillId="18" borderId="14" xfId="41" applyFont="1" applyFill="1" applyBorder="1"/>
    <xf numFmtId="0" fontId="10" fillId="19" borderId="0" xfId="0" applyFont="1" applyFill="1" applyAlignment="1">
      <alignment horizontal="left"/>
    </xf>
    <xf numFmtId="0" fontId="10" fillId="19" borderId="14" xfId="0" applyFont="1" applyFill="1" applyBorder="1" applyAlignment="1">
      <alignment horizontal="left" wrapText="1"/>
    </xf>
    <xf numFmtId="0" fontId="87" fillId="0" borderId="0" xfId="0" applyFont="1" applyAlignment="1">
      <alignment horizontal="left" vertical="center"/>
    </xf>
    <xf numFmtId="0" fontId="43" fillId="0" borderId="0" xfId="42" applyFont="1"/>
    <xf numFmtId="0" fontId="43" fillId="18" borderId="10" xfId="42" applyFont="1" applyFill="1" applyBorder="1"/>
    <xf numFmtId="0" fontId="43" fillId="18" borderId="0" xfId="42" applyFont="1" applyFill="1"/>
    <xf numFmtId="0" fontId="43" fillId="18" borderId="14" xfId="42" applyFont="1" applyFill="1" applyBorder="1"/>
    <xf numFmtId="0" fontId="85" fillId="18" borderId="11" xfId="42" applyFill="1" applyBorder="1"/>
    <xf numFmtId="0" fontId="85" fillId="18" borderId="12" xfId="42" applyFill="1" applyBorder="1"/>
    <xf numFmtId="0" fontId="2" fillId="18" borderId="12" xfId="42" applyFont="1" applyFill="1" applyBorder="1" applyAlignment="1">
      <alignment vertical="top"/>
    </xf>
    <xf numFmtId="0" fontId="85" fillId="18" borderId="12" xfId="42" applyFill="1" applyBorder="1" applyAlignment="1">
      <alignment horizontal="left" vertical="top" wrapText="1"/>
    </xf>
    <xf numFmtId="0" fontId="85" fillId="18" borderId="13" xfId="42" applyFill="1" applyBorder="1"/>
    <xf numFmtId="0" fontId="43" fillId="18" borderId="11" xfId="42" applyFont="1" applyFill="1" applyBorder="1"/>
    <xf numFmtId="0" fontId="43" fillId="18" borderId="12" xfId="42" applyFont="1" applyFill="1" applyBorder="1"/>
    <xf numFmtId="0" fontId="43" fillId="18" borderId="13" xfId="42" applyFont="1" applyFill="1" applyBorder="1"/>
    <xf numFmtId="0" fontId="85" fillId="0" borderId="0" xfId="42"/>
    <xf numFmtId="0" fontId="43" fillId="0" borderId="12" xfId="42" applyFont="1" applyBorder="1"/>
    <xf numFmtId="0" fontId="85" fillId="18" borderId="10" xfId="42" applyFill="1" applyBorder="1"/>
    <xf numFmtId="0" fontId="85" fillId="18" borderId="0" xfId="42" applyFill="1"/>
    <xf numFmtId="0" fontId="2" fillId="18" borderId="0" xfId="42" applyFont="1" applyFill="1" applyAlignment="1">
      <alignment vertical="top"/>
    </xf>
    <xf numFmtId="0" fontId="85" fillId="18" borderId="0" xfId="42" applyFill="1" applyAlignment="1">
      <alignment horizontal="left" vertical="top" wrapText="1"/>
    </xf>
    <xf numFmtId="0" fontId="85" fillId="18" borderId="14" xfId="42" applyFill="1" applyBorder="1"/>
    <xf numFmtId="0" fontId="2" fillId="18" borderId="0" xfId="42" applyFont="1" applyFill="1" applyAlignment="1">
      <alignment vertical="center"/>
    </xf>
    <xf numFmtId="0" fontId="2" fillId="18" borderId="0" xfId="42" applyFont="1" applyFill="1"/>
    <xf numFmtId="0" fontId="2" fillId="18" borderId="10" xfId="42" applyFont="1" applyFill="1" applyBorder="1"/>
    <xf numFmtId="0" fontId="1" fillId="0" borderId="0" xfId="42" applyFont="1"/>
    <xf numFmtId="0" fontId="15" fillId="18" borderId="10" xfId="42" applyFont="1" applyFill="1" applyBorder="1" applyAlignment="1">
      <alignment horizontal="center" vertical="top"/>
    </xf>
    <xf numFmtId="0" fontId="15" fillId="18" borderId="14" xfId="42" applyFont="1" applyFill="1" applyBorder="1" applyAlignment="1">
      <alignment horizontal="center" vertical="top"/>
    </xf>
    <xf numFmtId="0" fontId="1" fillId="0" borderId="14" xfId="42" applyFont="1" applyBorder="1"/>
    <xf numFmtId="0" fontId="2" fillId="18" borderId="0" xfId="42" applyFont="1" applyFill="1" applyAlignment="1">
      <alignment horizontal="left" vertical="top" wrapText="1"/>
    </xf>
    <xf numFmtId="0" fontId="15" fillId="18" borderId="0" xfId="42" applyFont="1" applyFill="1" applyAlignment="1">
      <alignment horizontal="left" vertical="top"/>
    </xf>
    <xf numFmtId="0" fontId="1" fillId="0" borderId="10" xfId="42" applyFont="1" applyBorder="1"/>
    <xf numFmtId="0" fontId="18" fillId="18" borderId="0" xfId="42" applyFont="1" applyFill="1"/>
    <xf numFmtId="0" fontId="18" fillId="18" borderId="0" xfId="42" applyFont="1" applyFill="1" applyAlignment="1">
      <alignment horizontal="right" vertical="center"/>
    </xf>
    <xf numFmtId="0" fontId="56" fillId="18" borderId="0" xfId="42" applyFont="1" applyFill="1" applyAlignment="1">
      <alignment horizontal="left" vertical="center"/>
    </xf>
    <xf numFmtId="0" fontId="2" fillId="18" borderId="0" xfId="0" applyFont="1" applyFill="1" applyAlignment="1">
      <alignment horizontal="left" vertical="center" wrapText="1"/>
    </xf>
    <xf numFmtId="0" fontId="2" fillId="18" borderId="15" xfId="0" applyFont="1" applyFill="1" applyBorder="1" applyAlignment="1">
      <alignment horizontal="left" vertical="center"/>
    </xf>
    <xf numFmtId="0" fontId="52" fillId="18" borderId="0" xfId="0" applyFont="1" applyFill="1" applyAlignment="1" applyProtection="1">
      <alignment horizontal="center" vertical="center"/>
      <protection locked="0"/>
    </xf>
    <xf numFmtId="0" fontId="51" fillId="18" borderId="0" xfId="0" applyFont="1" applyFill="1" applyAlignment="1">
      <alignment vertical="top"/>
    </xf>
    <xf numFmtId="0" fontId="22" fillId="0" borderId="14" xfId="0" applyFont="1" applyBorder="1" applyAlignment="1">
      <alignment horizontal="left" vertical="top" wrapText="1"/>
    </xf>
    <xf numFmtId="0" fontId="22" fillId="0" borderId="10" xfId="0" applyFont="1" applyBorder="1" applyAlignment="1">
      <alignment horizontal="left" vertical="top" wrapText="1"/>
    </xf>
    <xf numFmtId="49" fontId="6" fillId="18" borderId="0" xfId="0" applyNumberFormat="1" applyFont="1" applyFill="1" applyAlignment="1">
      <alignment horizontal="left" vertical="top" wrapText="1"/>
    </xf>
    <xf numFmtId="0" fontId="22" fillId="18" borderId="14" xfId="0" applyFont="1" applyFill="1" applyBorder="1" applyAlignment="1">
      <alignment horizontal="left" vertical="center" wrapText="1"/>
    </xf>
    <xf numFmtId="0" fontId="22" fillId="18" borderId="10" xfId="0" applyFont="1" applyFill="1" applyBorder="1" applyAlignment="1">
      <alignment horizontal="left" vertical="center" wrapText="1"/>
    </xf>
    <xf numFmtId="0" fontId="1" fillId="0" borderId="13" xfId="0" applyFont="1" applyBorder="1"/>
    <xf numFmtId="0" fontId="54" fillId="18" borderId="0" xfId="0" applyFont="1" applyFill="1" applyAlignment="1">
      <alignment horizontal="left" vertical="center"/>
    </xf>
    <xf numFmtId="0" fontId="22" fillId="0" borderId="0" xfId="0" applyFont="1" applyAlignment="1">
      <alignment horizontal="left" vertical="top" wrapText="1"/>
    </xf>
    <xf numFmtId="0" fontId="0" fillId="0" borderId="0" xfId="0" applyAlignment="1">
      <alignment vertical="top"/>
    </xf>
    <xf numFmtId="0" fontId="0" fillId="0" borderId="10" xfId="0" applyBorder="1" applyAlignment="1">
      <alignment vertical="top"/>
    </xf>
    <xf numFmtId="0" fontId="2" fillId="0" borderId="16" xfId="0" applyFont="1" applyBorder="1"/>
    <xf numFmtId="0" fontId="1" fillId="0" borderId="0" xfId="0" applyFont="1" applyAlignment="1">
      <alignment horizontal="left" vertical="top"/>
    </xf>
    <xf numFmtId="0" fontId="1" fillId="0" borderId="14" xfId="0" applyFont="1" applyBorder="1" applyAlignment="1">
      <alignment horizontal="left" vertical="top"/>
    </xf>
    <xf numFmtId="0" fontId="32" fillId="0" borderId="0" xfId="0" applyFont="1" applyAlignment="1">
      <alignment horizontal="left" vertical="center"/>
    </xf>
    <xf numFmtId="0" fontId="2" fillId="0" borderId="0" xfId="0" applyFont="1" applyAlignment="1">
      <alignment horizontal="left" vertical="center" wrapText="1"/>
    </xf>
    <xf numFmtId="0" fontId="51" fillId="0" borderId="0" xfId="0" applyFont="1" applyAlignment="1">
      <alignment horizontal="left" vertical="top"/>
    </xf>
    <xf numFmtId="6" fontId="2" fillId="18" borderId="0" xfId="0" applyNumberFormat="1" applyFont="1" applyFill="1" applyAlignment="1">
      <alignment horizontal="left"/>
    </xf>
    <xf numFmtId="0" fontId="60" fillId="18" borderId="0" xfId="0" applyFont="1" applyFill="1"/>
    <xf numFmtId="0" fontId="6" fillId="0" borderId="0" xfId="34" applyFont="1" applyAlignment="1" applyProtection="1">
      <alignment vertical="center"/>
    </xf>
    <xf numFmtId="0" fontId="60" fillId="18" borderId="0" xfId="0" applyFont="1" applyFill="1" applyAlignment="1">
      <alignment horizontal="left" vertical="center"/>
    </xf>
    <xf numFmtId="0" fontId="6" fillId="0" borderId="14" xfId="34" applyFont="1" applyBorder="1" applyAlignment="1" applyProtection="1">
      <alignment vertical="center"/>
    </xf>
    <xf numFmtId="0" fontId="19" fillId="18" borderId="10" xfId="40" applyFont="1" applyFill="1" applyBorder="1"/>
    <xf numFmtId="0" fontId="2" fillId="18" borderId="0" xfId="40" applyFont="1" applyFill="1"/>
    <xf numFmtId="0" fontId="1" fillId="0" borderId="0" xfId="40"/>
    <xf numFmtId="0" fontId="6" fillId="0" borderId="0" xfId="0" applyFont="1" applyAlignment="1">
      <alignment horizontal="center" vertical="center"/>
    </xf>
    <xf numFmtId="0" fontId="4" fillId="0" borderId="0" xfId="0" applyFont="1" applyAlignment="1">
      <alignment vertical="center"/>
    </xf>
    <xf numFmtId="0" fontId="6" fillId="0" borderId="19" xfId="0" applyFont="1" applyBorder="1" applyAlignment="1">
      <alignment horizontal="left" vertical="top"/>
    </xf>
    <xf numFmtId="0" fontId="6" fillId="0" borderId="20" xfId="0" applyFont="1" applyBorder="1" applyAlignment="1">
      <alignment horizontal="left" vertical="top"/>
    </xf>
    <xf numFmtId="0" fontId="6" fillId="0" borderId="21" xfId="0" applyFont="1" applyBorder="1" applyAlignment="1">
      <alignment horizontal="left" vertical="top"/>
    </xf>
    <xf numFmtId="0" fontId="6" fillId="0" borderId="10" xfId="0" applyFont="1" applyBorder="1" applyAlignment="1">
      <alignment horizontal="left" vertical="top"/>
    </xf>
    <xf numFmtId="0" fontId="6" fillId="0" borderId="14" xfId="0" applyFont="1" applyBorder="1" applyAlignment="1">
      <alignment horizontal="left" vertical="top"/>
    </xf>
    <xf numFmtId="0" fontId="6" fillId="0" borderId="11" xfId="0" applyFont="1" applyBorder="1" applyAlignment="1">
      <alignment horizontal="left" vertical="top"/>
    </xf>
    <xf numFmtId="0" fontId="6" fillId="0" borderId="12" xfId="0" applyFont="1" applyBorder="1" applyAlignment="1">
      <alignment horizontal="left" vertical="top"/>
    </xf>
    <xf numFmtId="0" fontId="6" fillId="0" borderId="13" xfId="0" applyFont="1" applyBorder="1" applyAlignment="1">
      <alignment horizontal="left" vertical="top"/>
    </xf>
    <xf numFmtId="0" fontId="36" fillId="18" borderId="10" xfId="0" applyFont="1" applyFill="1" applyBorder="1" applyAlignment="1">
      <alignment horizontal="left" vertical="top" wrapText="1"/>
    </xf>
    <xf numFmtId="0" fontId="19" fillId="18" borderId="0" xfId="0" applyFont="1" applyFill="1" applyAlignment="1">
      <alignment vertical="center"/>
    </xf>
    <xf numFmtId="0" fontId="20" fillId="18" borderId="0" xfId="0" applyFont="1" applyFill="1" applyAlignment="1">
      <alignment vertical="top"/>
    </xf>
    <xf numFmtId="0" fontId="89" fillId="0" borderId="0" xfId="0" applyFont="1" applyAlignment="1">
      <alignment horizontal="left" vertical="center"/>
    </xf>
    <xf numFmtId="0" fontId="2" fillId="18" borderId="15" xfId="0" applyFont="1" applyFill="1" applyBorder="1" applyAlignment="1">
      <alignment horizontal="left" vertical="center" wrapText="1"/>
    </xf>
    <xf numFmtId="0" fontId="2" fillId="18" borderId="16" xfId="0" applyFont="1" applyFill="1" applyBorder="1" applyAlignment="1">
      <alignment horizontal="left" vertical="center" wrapText="1"/>
    </xf>
    <xf numFmtId="0" fontId="2" fillId="18" borderId="17" xfId="0" quotePrefix="1" applyFont="1" applyFill="1" applyBorder="1" applyAlignment="1">
      <alignment horizontal="left" vertical="center"/>
    </xf>
    <xf numFmtId="0" fontId="2" fillId="18" borderId="17" xfId="0" quotePrefix="1" applyFont="1" applyFill="1" applyBorder="1" applyAlignment="1">
      <alignment horizontal="center" vertical="center"/>
    </xf>
    <xf numFmtId="0" fontId="90" fillId="18" borderId="0" xfId="0" applyFont="1" applyFill="1"/>
    <xf numFmtId="0" fontId="36" fillId="18" borderId="0" xfId="0" applyFont="1" applyFill="1" applyAlignment="1">
      <alignment horizontal="left" vertical="top" wrapText="1"/>
    </xf>
    <xf numFmtId="0" fontId="36" fillId="18" borderId="14" xfId="0" applyFont="1" applyFill="1" applyBorder="1" applyAlignment="1">
      <alignment horizontal="left" vertical="top" wrapText="1"/>
    </xf>
    <xf numFmtId="0" fontId="2" fillId="0" borderId="21" xfId="0" applyFont="1" applyBorder="1"/>
    <xf numFmtId="44" fontId="6" fillId="0" borderId="10" xfId="0" applyNumberFormat="1" applyFont="1" applyBorder="1" applyAlignment="1">
      <alignment horizontal="left" vertical="top" wrapText="1"/>
    </xf>
    <xf numFmtId="44" fontId="6" fillId="0" borderId="14" xfId="0" applyNumberFormat="1" applyFont="1" applyBorder="1" applyAlignment="1">
      <alignment horizontal="left" vertical="top" wrapText="1"/>
    </xf>
    <xf numFmtId="44" fontId="6" fillId="0" borderId="11" xfId="0" applyNumberFormat="1" applyFont="1" applyBorder="1" applyAlignment="1">
      <alignment horizontal="left" vertical="top" wrapText="1"/>
    </xf>
    <xf numFmtId="44" fontId="6" fillId="0" borderId="12" xfId="0" applyNumberFormat="1" applyFont="1" applyBorder="1" applyAlignment="1">
      <alignment horizontal="left" vertical="top" wrapText="1"/>
    </xf>
    <xf numFmtId="44" fontId="6" fillId="0" borderId="13" xfId="0" applyNumberFormat="1" applyFont="1" applyBorder="1" applyAlignment="1">
      <alignment horizontal="left" vertical="top" wrapText="1"/>
    </xf>
    <xf numFmtId="0" fontId="2" fillId="0" borderId="13" xfId="0" applyFont="1" applyBorder="1"/>
    <xf numFmtId="0" fontId="85" fillId="18" borderId="19" xfId="42" applyFill="1" applyBorder="1"/>
    <xf numFmtId="0" fontId="85" fillId="18" borderId="20" xfId="42" applyFill="1" applyBorder="1"/>
    <xf numFmtId="0" fontId="2" fillId="18" borderId="20" xfId="42" applyFont="1" applyFill="1" applyBorder="1" applyAlignment="1">
      <alignment vertical="top"/>
    </xf>
    <xf numFmtId="0" fontId="85" fillId="18" borderId="20" xfId="42" applyFill="1" applyBorder="1" applyAlignment="1">
      <alignment horizontal="left" vertical="top" wrapText="1"/>
    </xf>
    <xf numFmtId="0" fontId="85" fillId="18" borderId="21" xfId="42" applyFill="1" applyBorder="1"/>
    <xf numFmtId="0" fontId="43" fillId="0" borderId="0" xfId="0" applyFont="1" applyAlignment="1">
      <alignment vertical="center"/>
    </xf>
    <xf numFmtId="0" fontId="6" fillId="18" borderId="20" xfId="0" applyFont="1" applyFill="1" applyBorder="1" applyAlignment="1">
      <alignment horizontal="center" vertical="center" wrapText="1"/>
    </xf>
    <xf numFmtId="0" fontId="52" fillId="18" borderId="0" xfId="0" applyFont="1" applyFill="1" applyAlignment="1">
      <alignment horizontal="center" vertical="center"/>
    </xf>
    <xf numFmtId="165" fontId="6" fillId="18" borderId="0" xfId="0" applyNumberFormat="1" applyFont="1" applyFill="1" applyAlignment="1">
      <alignment horizontal="left" vertical="center"/>
    </xf>
    <xf numFmtId="0" fontId="47" fillId="0" borderId="10" xfId="0" applyFont="1" applyBorder="1" applyAlignment="1">
      <alignment horizontal="left" vertical="top" wrapText="1"/>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22" fillId="0" borderId="0" xfId="0" applyFont="1" applyAlignment="1">
      <alignment horizontal="left" vertical="center"/>
    </xf>
    <xf numFmtId="0" fontId="22" fillId="0" borderId="14" xfId="0" applyFont="1" applyBorder="1" applyAlignment="1">
      <alignment horizontal="left" vertical="center"/>
    </xf>
    <xf numFmtId="0" fontId="34" fillId="0" borderId="0" xfId="0" applyFont="1" applyAlignment="1">
      <alignment vertical="center"/>
    </xf>
    <xf numFmtId="0" fontId="6" fillId="18" borderId="0" xfId="0" applyFont="1" applyFill="1" applyAlignment="1">
      <alignment horizontal="center" vertical="center" wrapText="1"/>
    </xf>
    <xf numFmtId="0" fontId="30" fillId="0" borderId="0" xfId="0" applyFont="1" applyAlignment="1">
      <alignment horizontal="left" vertical="top"/>
    </xf>
    <xf numFmtId="0" fontId="4" fillId="18" borderId="0" xfId="0" quotePrefix="1" applyFont="1" applyFill="1" applyAlignment="1">
      <alignment horizontal="left" vertical="center"/>
    </xf>
    <xf numFmtId="44" fontId="6" fillId="0" borderId="0" xfId="0" applyNumberFormat="1" applyFont="1" applyAlignment="1">
      <alignment horizontal="left" vertical="center"/>
    </xf>
    <xf numFmtId="0" fontId="2" fillId="18" borderId="19" xfId="0" applyFont="1" applyFill="1" applyBorder="1" applyAlignment="1">
      <alignment horizontal="left" vertical="center" wrapText="1"/>
    </xf>
    <xf numFmtId="0" fontId="2" fillId="18" borderId="20" xfId="0" applyFont="1" applyFill="1" applyBorder="1" applyAlignment="1">
      <alignment horizontal="left" vertical="center" wrapText="1"/>
    </xf>
    <xf numFmtId="0" fontId="2" fillId="18" borderId="20" xfId="0" quotePrefix="1" applyFont="1" applyFill="1" applyBorder="1" applyAlignment="1">
      <alignment horizontal="center" vertical="center"/>
    </xf>
    <xf numFmtId="0" fontId="34" fillId="0" borderId="12" xfId="0" applyFont="1" applyBorder="1" applyAlignment="1">
      <alignment horizontal="center" vertical="top"/>
    </xf>
    <xf numFmtId="0" fontId="20" fillId="0" borderId="0" xfId="0" applyFont="1"/>
    <xf numFmtId="0" fontId="2" fillId="18" borderId="20" xfId="0" applyFont="1" applyFill="1" applyBorder="1" applyProtection="1">
      <protection locked="0"/>
    </xf>
    <xf numFmtId="0" fontId="92" fillId="0" borderId="0" xfId="0" applyFont="1"/>
    <xf numFmtId="0" fontId="93" fillId="0" borderId="0" xfId="0" applyFont="1"/>
    <xf numFmtId="0" fontId="94" fillId="0" borderId="0" xfId="0" applyFont="1"/>
    <xf numFmtId="0" fontId="83" fillId="18" borderId="20" xfId="0" applyFont="1" applyFill="1" applyBorder="1" applyProtection="1">
      <protection locked="0"/>
    </xf>
    <xf numFmtId="0" fontId="1" fillId="18" borderId="12" xfId="0" applyFont="1" applyFill="1" applyBorder="1" applyAlignment="1" applyProtection="1">
      <alignment horizontal="left" vertical="top" wrapText="1"/>
      <protection locked="0"/>
    </xf>
    <xf numFmtId="0" fontId="1" fillId="0" borderId="0" xfId="39"/>
    <xf numFmtId="0" fontId="95" fillId="0" borderId="0" xfId="43" applyFont="1"/>
    <xf numFmtId="0" fontId="43" fillId="0" borderId="0" xfId="43" applyFont="1"/>
    <xf numFmtId="165" fontId="96" fillId="18" borderId="14" xfId="34" applyNumberFormat="1" applyFont="1" applyFill="1" applyBorder="1" applyAlignment="1" applyProtection="1">
      <alignment horizontal="left" vertical="center"/>
    </xf>
    <xf numFmtId="0" fontId="2" fillId="0" borderId="19" xfId="0" applyFont="1" applyBorder="1" applyAlignment="1">
      <alignment vertical="center"/>
    </xf>
    <xf numFmtId="0" fontId="51" fillId="18" borderId="20" xfId="0" applyFont="1" applyFill="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43" fillId="18" borderId="0" xfId="0" quotePrefix="1" applyFont="1" applyFill="1" applyAlignment="1">
      <alignment horizontal="center" vertical="center"/>
    </xf>
    <xf numFmtId="0" fontId="84" fillId="18" borderId="0" xfId="0" applyFont="1" applyFill="1" applyAlignment="1">
      <alignment horizontal="center" vertical="top"/>
    </xf>
    <xf numFmtId="0" fontId="52" fillId="18" borderId="0" xfId="0" applyFont="1" applyFill="1" applyAlignment="1">
      <alignment horizontal="left" vertical="center"/>
    </xf>
    <xf numFmtId="0" fontId="99" fillId="0" borderId="0" xfId="0" applyFont="1" applyAlignment="1">
      <alignment horizontal="center"/>
    </xf>
    <xf numFmtId="0" fontId="92" fillId="0" borderId="0" xfId="0" applyFont="1" applyAlignment="1">
      <alignment horizontal="left" vertical="top" wrapText="1"/>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33" fillId="0" borderId="12" xfId="0" applyFont="1" applyBorder="1" applyAlignment="1">
      <alignment horizontal="center"/>
    </xf>
    <xf numFmtId="0" fontId="30" fillId="21" borderId="15" xfId="0" applyFont="1" applyFill="1" applyBorder="1" applyAlignment="1">
      <alignment horizontal="left"/>
    </xf>
    <xf numFmtId="0" fontId="30" fillId="21" borderId="16" xfId="0" applyFont="1" applyFill="1" applyBorder="1" applyAlignment="1">
      <alignment horizontal="left"/>
    </xf>
    <xf numFmtId="0" fontId="4" fillId="0" borderId="0" xfId="0" applyFont="1" applyAlignment="1">
      <alignment horizontal="left"/>
    </xf>
    <xf numFmtId="0" fontId="1" fillId="18" borderId="0" xfId="0" applyFont="1" applyFill="1" applyAlignment="1">
      <alignment horizontal="center"/>
    </xf>
    <xf numFmtId="0" fontId="1" fillId="0" borderId="0" xfId="0" applyFont="1" applyAlignment="1">
      <alignment horizontal="left" vertical="top" wrapText="1"/>
    </xf>
    <xf numFmtId="0" fontId="1" fillId="0" borderId="14" xfId="0" applyFont="1" applyBorder="1" applyAlignment="1">
      <alignment horizontal="left" vertical="top" wrapText="1"/>
    </xf>
    <xf numFmtId="0" fontId="5" fillId="18" borderId="0" xfId="0" applyFont="1" applyFill="1" applyAlignment="1">
      <alignment horizontal="left" vertical="top" wrapText="1"/>
    </xf>
    <xf numFmtId="0" fontId="3" fillId="18" borderId="12" xfId="0" applyFont="1" applyFill="1" applyBorder="1" applyAlignment="1">
      <alignment horizontal="right"/>
    </xf>
    <xf numFmtId="0" fontId="86" fillId="19" borderId="19" xfId="0" applyFont="1" applyFill="1" applyBorder="1" applyAlignment="1">
      <alignment horizontal="center"/>
    </xf>
    <xf numFmtId="0" fontId="86" fillId="19" borderId="20" xfId="0" applyFont="1" applyFill="1" applyBorder="1" applyAlignment="1">
      <alignment horizontal="center"/>
    </xf>
    <xf numFmtId="0" fontId="86" fillId="19" borderId="21" xfId="0" applyFont="1" applyFill="1" applyBorder="1" applyAlignment="1">
      <alignment horizontal="center"/>
    </xf>
    <xf numFmtId="0" fontId="8" fillId="19" borderId="10" xfId="0" applyFont="1" applyFill="1" applyBorder="1" applyAlignment="1">
      <alignment horizontal="center"/>
    </xf>
    <xf numFmtId="0" fontId="8" fillId="19" borderId="0" xfId="0" applyFont="1" applyFill="1" applyAlignment="1">
      <alignment horizontal="center"/>
    </xf>
    <xf numFmtId="0" fontId="8" fillId="19" borderId="14" xfId="0" applyFont="1" applyFill="1" applyBorder="1" applyAlignment="1">
      <alignment horizontal="center"/>
    </xf>
    <xf numFmtId="0" fontId="2" fillId="18" borderId="0" xfId="0" applyFont="1" applyFill="1" applyAlignment="1">
      <alignment horizontal="left" vertical="center"/>
    </xf>
    <xf numFmtId="165" fontId="6" fillId="18" borderId="23" xfId="0" applyNumberFormat="1" applyFont="1" applyFill="1" applyBorder="1" applyAlignment="1" applyProtection="1">
      <alignment horizontal="left" vertical="center"/>
      <protection locked="0"/>
    </xf>
    <xf numFmtId="165" fontId="6" fillId="18" borderId="24" xfId="0" applyNumberFormat="1" applyFont="1" applyFill="1" applyBorder="1" applyAlignment="1" applyProtection="1">
      <alignment horizontal="left" vertical="center"/>
      <protection locked="0"/>
    </xf>
    <xf numFmtId="165" fontId="6" fillId="18" borderId="25" xfId="0" applyNumberFormat="1" applyFont="1" applyFill="1" applyBorder="1" applyAlignment="1" applyProtection="1">
      <alignment horizontal="left" vertical="center"/>
      <protection locked="0"/>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2" fillId="0" borderId="0" xfId="0" applyFont="1" applyAlignment="1">
      <alignment horizontal="left" vertical="top" wrapText="1"/>
    </xf>
    <xf numFmtId="0" fontId="4" fillId="0" borderId="0" xfId="0" applyFont="1" applyAlignment="1">
      <alignment horizontal="left"/>
    </xf>
    <xf numFmtId="0" fontId="41" fillId="0" borderId="0" xfId="0" applyFont="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6" fillId="18" borderId="0" xfId="0" applyFont="1" applyFill="1" applyAlignment="1">
      <alignment horizontal="left" vertical="center" wrapText="1"/>
    </xf>
    <xf numFmtId="0" fontId="6" fillId="18" borderId="12" xfId="0" applyFont="1" applyFill="1" applyBorder="1" applyAlignment="1">
      <alignment horizontal="left" vertical="center" wrapText="1"/>
    </xf>
    <xf numFmtId="164" fontId="6" fillId="18" borderId="0" xfId="0" applyNumberFormat="1" applyFont="1" applyFill="1" applyAlignment="1">
      <alignment horizontal="center" vertical="center"/>
    </xf>
    <xf numFmtId="164" fontId="6" fillId="18" borderId="12" xfId="0" applyNumberFormat="1" applyFont="1" applyFill="1" applyBorder="1" applyAlignment="1">
      <alignment horizontal="center" vertical="center"/>
    </xf>
    <xf numFmtId="165" fontId="6" fillId="18" borderId="29" xfId="0" applyNumberFormat="1" applyFont="1" applyFill="1" applyBorder="1" applyAlignment="1" applyProtection="1">
      <alignment horizontal="left" vertical="center"/>
      <protection locked="0"/>
    </xf>
    <xf numFmtId="165" fontId="6" fillId="18" borderId="30" xfId="0" applyNumberFormat="1" applyFont="1" applyFill="1" applyBorder="1" applyAlignment="1" applyProtection="1">
      <alignment horizontal="left" vertical="center"/>
      <protection locked="0"/>
    </xf>
    <xf numFmtId="165" fontId="6" fillId="18" borderId="31" xfId="0" applyNumberFormat="1" applyFont="1" applyFill="1" applyBorder="1" applyAlignment="1" applyProtection="1">
      <alignment horizontal="left" vertical="center"/>
      <protection locked="0"/>
    </xf>
    <xf numFmtId="0" fontId="6" fillId="18" borderId="15" xfId="0" applyFont="1" applyFill="1" applyBorder="1" applyAlignment="1" applyProtection="1">
      <alignment horizontal="left" vertical="center"/>
      <protection locked="0"/>
    </xf>
    <xf numFmtId="0" fontId="6" fillId="18" borderId="16" xfId="0" applyFont="1" applyFill="1" applyBorder="1" applyAlignment="1" applyProtection="1">
      <alignment horizontal="left" vertical="center"/>
      <protection locked="0"/>
    </xf>
    <xf numFmtId="0" fontId="6" fillId="18" borderId="17" xfId="0" applyFont="1" applyFill="1" applyBorder="1" applyAlignment="1" applyProtection="1">
      <alignment horizontal="left" vertical="center"/>
      <protection locked="0"/>
    </xf>
    <xf numFmtId="165" fontId="6" fillId="18" borderId="26" xfId="0" applyNumberFormat="1" applyFont="1" applyFill="1" applyBorder="1" applyAlignment="1" applyProtection="1">
      <alignment horizontal="left" vertical="center"/>
      <protection locked="0"/>
    </xf>
    <xf numFmtId="165" fontId="6" fillId="18" borderId="27" xfId="0" applyNumberFormat="1" applyFont="1" applyFill="1" applyBorder="1" applyAlignment="1" applyProtection="1">
      <alignment horizontal="left" vertical="center"/>
      <protection locked="0"/>
    </xf>
    <xf numFmtId="165" fontId="6" fillId="18" borderId="28" xfId="0" applyNumberFormat="1" applyFont="1" applyFill="1" applyBorder="1" applyAlignment="1" applyProtection="1">
      <alignment horizontal="left" vertical="center"/>
      <protection locked="0"/>
    </xf>
    <xf numFmtId="0" fontId="35"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9" fillId="21" borderId="15" xfId="0" applyFont="1" applyFill="1" applyBorder="1" applyAlignment="1">
      <alignment horizontal="right" vertical="center"/>
    </xf>
    <xf numFmtId="0" fontId="19" fillId="21" borderId="16" xfId="0" applyFont="1" applyFill="1" applyBorder="1" applyAlignment="1">
      <alignment horizontal="right" vertical="center"/>
    </xf>
    <xf numFmtId="0" fontId="19" fillId="21" borderId="17" xfId="0" applyFont="1" applyFill="1" applyBorder="1" applyAlignment="1">
      <alignment horizontal="right" vertical="center"/>
    </xf>
    <xf numFmtId="0" fontId="26" fillId="18" borderId="15" xfId="0" applyFont="1" applyFill="1" applyBorder="1" applyAlignment="1">
      <alignment horizontal="center" vertical="center"/>
    </xf>
    <xf numFmtId="0" fontId="26" fillId="18" borderId="16" xfId="0" applyFont="1" applyFill="1" applyBorder="1" applyAlignment="1">
      <alignment horizontal="center" vertical="center"/>
    </xf>
    <xf numFmtId="0" fontId="26" fillId="18" borderId="17" xfId="0" applyFont="1" applyFill="1" applyBorder="1" applyAlignment="1">
      <alignment horizontal="center" vertical="center"/>
    </xf>
    <xf numFmtId="0" fontId="28" fillId="24" borderId="15" xfId="0" applyFont="1" applyFill="1" applyBorder="1" applyAlignment="1">
      <alignment horizontal="center" vertical="center"/>
    </xf>
    <xf numFmtId="0" fontId="28" fillId="24" borderId="16" xfId="0" applyFont="1" applyFill="1" applyBorder="1" applyAlignment="1">
      <alignment horizontal="center" vertical="center"/>
    </xf>
    <xf numFmtId="0" fontId="28" fillId="24" borderId="17" xfId="0" applyFont="1" applyFill="1" applyBorder="1" applyAlignment="1">
      <alignment horizontal="center" vertical="center"/>
    </xf>
    <xf numFmtId="1" fontId="6" fillId="18" borderId="15" xfId="0" applyNumberFormat="1" applyFont="1" applyFill="1" applyBorder="1" applyAlignment="1" applyProtection="1">
      <alignment horizontal="center" vertical="center"/>
      <protection locked="0"/>
    </xf>
    <xf numFmtId="0" fontId="6" fillId="18" borderId="23" xfId="0" applyFont="1" applyFill="1" applyBorder="1" applyAlignment="1" applyProtection="1">
      <alignment horizontal="left" vertical="center"/>
      <protection locked="0"/>
    </xf>
    <xf numFmtId="0" fontId="6" fillId="18" borderId="24" xfId="0" applyFont="1" applyFill="1" applyBorder="1" applyAlignment="1" applyProtection="1">
      <alignment horizontal="left" vertical="center"/>
      <protection locked="0"/>
    </xf>
    <xf numFmtId="0" fontId="6" fillId="18" borderId="25" xfId="0" applyFont="1" applyFill="1" applyBorder="1" applyAlignment="1" applyProtection="1">
      <alignment horizontal="left" vertical="center"/>
      <protection locked="0"/>
    </xf>
    <xf numFmtId="0" fontId="29" fillId="21" borderId="11" xfId="0" applyFont="1" applyFill="1" applyBorder="1" applyAlignment="1">
      <alignment horizontal="left" vertical="center"/>
    </xf>
    <xf numFmtId="0" fontId="29" fillId="21" borderId="12" xfId="0" applyFont="1" applyFill="1" applyBorder="1" applyAlignment="1">
      <alignment horizontal="left" vertical="center"/>
    </xf>
    <xf numFmtId="0" fontId="29" fillId="21" borderId="13" xfId="0" applyFont="1" applyFill="1" applyBorder="1" applyAlignment="1">
      <alignment horizontal="left" vertical="center"/>
    </xf>
    <xf numFmtId="49" fontId="6" fillId="18" borderId="15" xfId="0" applyNumberFormat="1" applyFont="1" applyFill="1" applyBorder="1" applyAlignment="1" applyProtection="1">
      <alignment horizontal="center" vertical="center"/>
      <protection locked="0"/>
    </xf>
    <xf numFmtId="49" fontId="6" fillId="18" borderId="16" xfId="0" applyNumberFormat="1" applyFont="1" applyFill="1" applyBorder="1" applyAlignment="1" applyProtection="1">
      <alignment horizontal="center" vertical="center"/>
      <protection locked="0"/>
    </xf>
    <xf numFmtId="49" fontId="6" fillId="18" borderId="17" xfId="0" applyNumberFormat="1" applyFont="1" applyFill="1" applyBorder="1" applyAlignment="1" applyProtection="1">
      <alignment horizontal="center" vertical="center"/>
      <protection locked="0"/>
    </xf>
    <xf numFmtId="1" fontId="6" fillId="18" borderId="16" xfId="0" applyNumberFormat="1" applyFont="1" applyFill="1" applyBorder="1" applyAlignment="1" applyProtection="1">
      <alignment horizontal="center" vertical="center"/>
      <protection locked="0"/>
    </xf>
    <xf numFmtId="1" fontId="6" fillId="18" borderId="17" xfId="0" applyNumberFormat="1" applyFont="1" applyFill="1" applyBorder="1" applyAlignment="1" applyProtection="1">
      <alignment horizontal="center" vertical="center"/>
      <protection locked="0"/>
    </xf>
    <xf numFmtId="49" fontId="97" fillId="18" borderId="15" xfId="0" applyNumberFormat="1" applyFont="1" applyFill="1" applyBorder="1" applyAlignment="1" applyProtection="1">
      <alignment horizontal="center" vertical="center"/>
      <protection locked="0"/>
    </xf>
    <xf numFmtId="49" fontId="97" fillId="18" borderId="16" xfId="0" applyNumberFormat="1" applyFont="1" applyFill="1" applyBorder="1" applyAlignment="1" applyProtection="1">
      <alignment horizontal="center" vertical="center"/>
      <protection locked="0"/>
    </xf>
    <xf numFmtId="49" fontId="97" fillId="18" borderId="17" xfId="0" applyNumberFormat="1" applyFont="1" applyFill="1" applyBorder="1" applyAlignment="1" applyProtection="1">
      <alignment horizontal="center" vertical="center"/>
      <protection locked="0"/>
    </xf>
    <xf numFmtId="0" fontId="6" fillId="18" borderId="26" xfId="0" applyFont="1" applyFill="1" applyBorder="1" applyAlignment="1" applyProtection="1">
      <alignment horizontal="left" vertical="center"/>
      <protection locked="0"/>
    </xf>
    <xf numFmtId="0" fontId="6" fillId="18" borderId="27" xfId="0" applyFont="1" applyFill="1" applyBorder="1" applyAlignment="1" applyProtection="1">
      <alignment horizontal="left" vertical="center"/>
      <protection locked="0"/>
    </xf>
    <xf numFmtId="0" fontId="6" fillId="18" borderId="28" xfId="0" applyFont="1" applyFill="1" applyBorder="1" applyAlignment="1" applyProtection="1">
      <alignment horizontal="left" vertical="center"/>
      <protection locked="0"/>
    </xf>
    <xf numFmtId="0" fontId="30" fillId="21" borderId="15" xfId="0" applyFont="1" applyFill="1" applyBorder="1" applyAlignment="1">
      <alignment horizontal="left"/>
    </xf>
    <xf numFmtId="0" fontId="30" fillId="21" borderId="16" xfId="0" applyFont="1" applyFill="1" applyBorder="1" applyAlignment="1">
      <alignment horizontal="left"/>
    </xf>
    <xf numFmtId="0" fontId="30" fillId="21" borderId="17" xfId="0" applyFont="1" applyFill="1" applyBorder="1" applyAlignment="1">
      <alignment horizontal="left"/>
    </xf>
    <xf numFmtId="165" fontId="6" fillId="18" borderId="35" xfId="0" applyNumberFormat="1" applyFont="1" applyFill="1" applyBorder="1" applyAlignment="1" applyProtection="1">
      <alignment horizontal="left" vertical="center"/>
      <protection locked="0"/>
    </xf>
    <xf numFmtId="165" fontId="6" fillId="18" borderId="36" xfId="0" applyNumberFormat="1" applyFont="1" applyFill="1" applyBorder="1" applyAlignment="1" applyProtection="1">
      <alignment horizontal="left" vertical="center"/>
      <protection locked="0"/>
    </xf>
    <xf numFmtId="165" fontId="6" fillId="18" borderId="37" xfId="0" applyNumberFormat="1" applyFont="1" applyFill="1" applyBorder="1" applyAlignment="1" applyProtection="1">
      <alignment horizontal="left" vertical="center"/>
      <protection locked="0"/>
    </xf>
    <xf numFmtId="165" fontId="6" fillId="18" borderId="38" xfId="0" applyNumberFormat="1" applyFont="1" applyFill="1" applyBorder="1" applyAlignment="1" applyProtection="1">
      <alignment horizontal="left" vertical="center"/>
      <protection locked="0"/>
    </xf>
    <xf numFmtId="1" fontId="14" fillId="18" borderId="15" xfId="0" applyNumberFormat="1" applyFont="1" applyFill="1" applyBorder="1" applyAlignment="1" applyProtection="1">
      <alignment horizontal="center" vertical="center"/>
      <protection locked="0"/>
    </xf>
    <xf numFmtId="0" fontId="2" fillId="0" borderId="0" xfId="0" applyFont="1" applyAlignment="1">
      <alignment horizontal="center" wrapText="1"/>
    </xf>
    <xf numFmtId="1" fontId="14" fillId="18" borderId="16" xfId="0" applyNumberFormat="1" applyFont="1" applyFill="1" applyBorder="1" applyAlignment="1" applyProtection="1">
      <alignment horizontal="center" vertical="center"/>
      <protection locked="0"/>
    </xf>
    <xf numFmtId="1" fontId="14" fillId="18" borderId="17" xfId="0" applyNumberFormat="1" applyFont="1" applyFill="1" applyBorder="1" applyAlignment="1" applyProtection="1">
      <alignment horizontal="center" vertical="center"/>
      <protection locked="0"/>
    </xf>
    <xf numFmtId="165" fontId="6" fillId="18" borderId="15" xfId="0" applyNumberFormat="1" applyFont="1" applyFill="1" applyBorder="1" applyAlignment="1" applyProtection="1">
      <alignment horizontal="left" vertical="center"/>
      <protection locked="0"/>
    </xf>
    <xf numFmtId="165" fontId="6" fillId="18" borderId="12" xfId="0" applyNumberFormat="1" applyFont="1" applyFill="1" applyBorder="1" applyAlignment="1" applyProtection="1">
      <alignment horizontal="left" vertical="center"/>
      <protection locked="0"/>
    </xf>
    <xf numFmtId="165" fontId="6" fillId="18" borderId="13" xfId="0" applyNumberFormat="1" applyFont="1" applyFill="1" applyBorder="1" applyAlignment="1" applyProtection="1">
      <alignment horizontal="left" vertical="center"/>
      <protection locked="0"/>
    </xf>
    <xf numFmtId="0" fontId="33" fillId="0" borderId="12" xfId="0" applyFont="1" applyBorder="1" applyAlignment="1">
      <alignment horizontal="center"/>
    </xf>
    <xf numFmtId="0" fontId="6" fillId="18" borderId="15" xfId="0" applyFont="1" applyFill="1" applyBorder="1" applyAlignment="1" applyProtection="1">
      <alignment horizontal="center" vertical="center"/>
      <protection locked="0"/>
    </xf>
    <xf numFmtId="0" fontId="6" fillId="18" borderId="16" xfId="0" applyFont="1" applyFill="1" applyBorder="1" applyAlignment="1" applyProtection="1">
      <alignment horizontal="center" vertical="center"/>
      <protection locked="0"/>
    </xf>
    <xf numFmtId="0" fontId="6" fillId="18" borderId="17" xfId="0" applyFont="1" applyFill="1" applyBorder="1" applyAlignment="1" applyProtection="1">
      <alignment horizontal="center" vertical="center"/>
      <protection locked="0"/>
    </xf>
    <xf numFmtId="165" fontId="6" fillId="18" borderId="15" xfId="0" applyNumberFormat="1" applyFont="1" applyFill="1" applyBorder="1" applyAlignment="1" applyProtection="1">
      <alignment horizontal="center" vertical="center"/>
      <protection locked="0"/>
    </xf>
    <xf numFmtId="165" fontId="6" fillId="18" borderId="16" xfId="0" applyNumberFormat="1" applyFont="1" applyFill="1" applyBorder="1" applyAlignment="1" applyProtection="1">
      <alignment horizontal="center" vertical="center"/>
      <protection locked="0"/>
    </xf>
    <xf numFmtId="165" fontId="6" fillId="18" borderId="17" xfId="0" applyNumberFormat="1" applyFont="1" applyFill="1" applyBorder="1" applyAlignment="1" applyProtection="1">
      <alignment horizontal="center" vertical="center"/>
      <protection locked="0"/>
    </xf>
    <xf numFmtId="165" fontId="6" fillId="18" borderId="19" xfId="0" applyNumberFormat="1" applyFont="1" applyFill="1" applyBorder="1" applyAlignment="1" applyProtection="1">
      <alignment horizontal="left" vertical="center" wrapText="1"/>
      <protection locked="0"/>
    </xf>
    <xf numFmtId="165" fontId="6" fillId="18" borderId="20" xfId="0" applyNumberFormat="1" applyFont="1" applyFill="1" applyBorder="1" applyAlignment="1" applyProtection="1">
      <alignment horizontal="left" vertical="center" wrapText="1"/>
      <protection locked="0"/>
    </xf>
    <xf numFmtId="165" fontId="6" fillId="18" borderId="21" xfId="0" applyNumberFormat="1" applyFont="1" applyFill="1" applyBorder="1" applyAlignment="1" applyProtection="1">
      <alignment horizontal="left" vertical="center" wrapText="1"/>
      <protection locked="0"/>
    </xf>
    <xf numFmtId="165" fontId="6" fillId="18" borderId="32" xfId="0" applyNumberFormat="1" applyFont="1" applyFill="1" applyBorder="1" applyAlignment="1" applyProtection="1">
      <alignment horizontal="left" vertical="center" wrapText="1"/>
      <protection locked="0"/>
    </xf>
    <xf numFmtId="165" fontId="6" fillId="18" borderId="33" xfId="0" applyNumberFormat="1" applyFont="1" applyFill="1" applyBorder="1" applyAlignment="1" applyProtection="1">
      <alignment horizontal="left" vertical="center" wrapText="1"/>
      <protection locked="0"/>
    </xf>
    <xf numFmtId="165" fontId="6" fillId="18" borderId="34" xfId="0" applyNumberFormat="1" applyFont="1" applyFill="1" applyBorder="1" applyAlignment="1" applyProtection="1">
      <alignment horizontal="left" vertical="center" wrapText="1"/>
      <protection locked="0"/>
    </xf>
    <xf numFmtId="165" fontId="6" fillId="18" borderId="16" xfId="0" applyNumberFormat="1" applyFont="1" applyFill="1" applyBorder="1" applyAlignment="1" applyProtection="1">
      <alignment horizontal="left" vertical="center"/>
      <protection locked="0"/>
    </xf>
    <xf numFmtId="165" fontId="6" fillId="18" borderId="17" xfId="0" applyNumberFormat="1" applyFont="1" applyFill="1" applyBorder="1" applyAlignment="1" applyProtection="1">
      <alignment horizontal="left" vertical="center"/>
      <protection locked="0"/>
    </xf>
    <xf numFmtId="0" fontId="91" fillId="0" borderId="0" xfId="0" applyFont="1" applyAlignment="1">
      <alignment horizontal="center" vertical="center" wrapText="1"/>
    </xf>
    <xf numFmtId="165" fontId="6" fillId="18" borderId="11" xfId="0" applyNumberFormat="1" applyFont="1" applyFill="1" applyBorder="1" applyAlignment="1" applyProtection="1">
      <alignment horizontal="left" vertical="center"/>
      <protection locked="0"/>
    </xf>
    <xf numFmtId="0" fontId="6" fillId="0" borderId="20" xfId="34" applyFont="1" applyBorder="1" applyAlignment="1" applyProtection="1">
      <alignment horizontal="left" vertical="center" wrapText="1"/>
      <protection locked="0"/>
    </xf>
    <xf numFmtId="0" fontId="15" fillId="0" borderId="20" xfId="0" applyFont="1" applyBorder="1" applyAlignment="1" applyProtection="1">
      <alignment horizontal="left" vertical="center" wrapText="1"/>
      <protection locked="0"/>
    </xf>
    <xf numFmtId="0" fontId="15" fillId="0" borderId="12" xfId="0" applyFont="1" applyBorder="1" applyAlignment="1" applyProtection="1">
      <alignment horizontal="left" vertical="center" wrapText="1"/>
      <protection locked="0"/>
    </xf>
    <xf numFmtId="0" fontId="6" fillId="0" borderId="0" xfId="0" applyFont="1" applyAlignment="1">
      <alignment horizontal="center" vertical="center"/>
    </xf>
    <xf numFmtId="0" fontId="6" fillId="0" borderId="12" xfId="0" applyFont="1" applyBorder="1" applyAlignment="1">
      <alignment horizontal="center" vertical="center"/>
    </xf>
    <xf numFmtId="0" fontId="2" fillId="18" borderId="0" xfId="0" applyFont="1" applyFill="1" applyAlignment="1">
      <alignment horizontal="right" vertical="center"/>
    </xf>
    <xf numFmtId="49" fontId="6" fillId="18" borderId="19" xfId="0" applyNumberFormat="1" applyFont="1" applyFill="1" applyBorder="1" applyAlignment="1" applyProtection="1">
      <alignment horizontal="left" vertical="top" wrapText="1"/>
      <protection locked="0"/>
    </xf>
    <xf numFmtId="49" fontId="1" fillId="18" borderId="20" xfId="0" applyNumberFormat="1" applyFont="1" applyFill="1" applyBorder="1" applyAlignment="1" applyProtection="1">
      <alignment horizontal="left" vertical="top" wrapText="1"/>
      <protection locked="0"/>
    </xf>
    <xf numFmtId="49" fontId="1" fillId="18" borderId="21" xfId="0" applyNumberFormat="1" applyFont="1" applyFill="1" applyBorder="1" applyAlignment="1" applyProtection="1">
      <alignment horizontal="left" vertical="top" wrapText="1"/>
      <protection locked="0"/>
    </xf>
    <xf numFmtId="49" fontId="1" fillId="18" borderId="11" xfId="0" applyNumberFormat="1" applyFont="1" applyFill="1" applyBorder="1" applyAlignment="1" applyProtection="1">
      <alignment horizontal="left" vertical="top" wrapText="1"/>
      <protection locked="0"/>
    </xf>
    <xf numFmtId="49" fontId="1" fillId="18" borderId="12" xfId="0" applyNumberFormat="1" applyFont="1" applyFill="1" applyBorder="1" applyAlignment="1" applyProtection="1">
      <alignment horizontal="left" vertical="top" wrapText="1"/>
      <protection locked="0"/>
    </xf>
    <xf numFmtId="49" fontId="1" fillId="18" borderId="13" xfId="0" applyNumberFormat="1" applyFont="1" applyFill="1" applyBorder="1" applyAlignment="1" applyProtection="1">
      <alignment horizontal="left" vertical="top" wrapText="1"/>
      <protection locked="0"/>
    </xf>
    <xf numFmtId="0" fontId="4" fillId="18" borderId="12" xfId="0" applyFont="1" applyFill="1" applyBorder="1" applyAlignment="1">
      <alignment horizontal="right"/>
    </xf>
    <xf numFmtId="167" fontId="61" fillId="18" borderId="27" xfId="0" applyNumberFormat="1" applyFont="1" applyFill="1" applyBorder="1" applyAlignment="1" applyProtection="1">
      <alignment horizontal="center" vertical="center"/>
      <protection locked="0"/>
    </xf>
    <xf numFmtId="0" fontId="47" fillId="18" borderId="10" xfId="0" applyFont="1" applyFill="1"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1" fillId="18" borderId="19" xfId="0" applyFont="1" applyFill="1" applyBorder="1" applyAlignment="1">
      <alignment horizontal="center"/>
    </xf>
    <xf numFmtId="0" fontId="1" fillId="18" borderId="20" xfId="0" applyFont="1" applyFill="1" applyBorder="1" applyAlignment="1">
      <alignment horizontal="center"/>
    </xf>
    <xf numFmtId="0" fontId="1" fillId="18" borderId="10" xfId="0" applyFont="1" applyFill="1" applyBorder="1" applyAlignment="1">
      <alignment horizontal="center"/>
    </xf>
    <xf numFmtId="0" fontId="1" fillId="18" borderId="0" xfId="0" applyFont="1" applyFill="1" applyAlignment="1">
      <alignment horizontal="center"/>
    </xf>
    <xf numFmtId="0" fontId="2" fillId="18" borderId="20" xfId="0" applyFont="1" applyFill="1" applyBorder="1" applyAlignment="1">
      <alignment vertical="center"/>
    </xf>
    <xf numFmtId="0" fontId="1" fillId="18" borderId="20" xfId="0" applyFont="1" applyFill="1" applyBorder="1" applyAlignment="1">
      <alignment vertical="center"/>
    </xf>
    <xf numFmtId="0" fontId="1" fillId="18" borderId="12" xfId="0" applyFont="1" applyFill="1" applyBorder="1" applyAlignment="1">
      <alignment vertical="center"/>
    </xf>
    <xf numFmtId="0" fontId="6" fillId="18" borderId="20" xfId="0" applyFont="1" applyFill="1" applyBorder="1" applyAlignment="1" applyProtection="1">
      <alignment horizontal="left" vertical="center"/>
      <protection locked="0"/>
    </xf>
    <xf numFmtId="0" fontId="6" fillId="18" borderId="21" xfId="0" applyFont="1" applyFill="1" applyBorder="1" applyAlignment="1" applyProtection="1">
      <alignment horizontal="left" vertical="center"/>
      <protection locked="0"/>
    </xf>
    <xf numFmtId="0" fontId="6" fillId="18" borderId="12" xfId="0" applyFont="1" applyFill="1" applyBorder="1" applyAlignment="1" applyProtection="1">
      <alignment horizontal="left" vertical="center"/>
      <protection locked="0"/>
    </xf>
    <xf numFmtId="0" fontId="6" fillId="18" borderId="13" xfId="0" applyFont="1" applyFill="1" applyBorder="1" applyAlignment="1" applyProtection="1">
      <alignment horizontal="left" vertical="center"/>
      <protection locked="0"/>
    </xf>
    <xf numFmtId="171" fontId="6" fillId="18" borderId="15" xfId="0" applyNumberFormat="1" applyFont="1" applyFill="1" applyBorder="1" applyAlignment="1" applyProtection="1">
      <alignment horizontal="center" vertical="center"/>
      <protection locked="0"/>
    </xf>
    <xf numFmtId="171" fontId="6" fillId="18" borderId="16" xfId="0" applyNumberFormat="1" applyFont="1" applyFill="1" applyBorder="1" applyAlignment="1" applyProtection="1">
      <alignment horizontal="center" vertical="center"/>
      <protection locked="0"/>
    </xf>
    <xf numFmtId="171" fontId="1" fillId="18" borderId="16" xfId="0" applyNumberFormat="1" applyFont="1" applyFill="1" applyBorder="1" applyAlignment="1" applyProtection="1">
      <alignment horizontal="center" vertical="center"/>
      <protection locked="0"/>
    </xf>
    <xf numFmtId="171" fontId="1" fillId="18" borderId="17" xfId="0" applyNumberFormat="1" applyFont="1" applyFill="1" applyBorder="1" applyAlignment="1" applyProtection="1">
      <alignment horizontal="center" vertical="center"/>
      <protection locked="0"/>
    </xf>
    <xf numFmtId="165" fontId="1" fillId="18" borderId="16" xfId="0" applyNumberFormat="1" applyFont="1" applyFill="1" applyBorder="1" applyAlignment="1" applyProtection="1">
      <alignment horizontal="left" vertical="center"/>
      <protection locked="0"/>
    </xf>
    <xf numFmtId="165" fontId="1" fillId="18" borderId="17" xfId="0" applyNumberFormat="1" applyFont="1" applyFill="1" applyBorder="1" applyAlignment="1" applyProtection="1">
      <alignment horizontal="left" vertical="center"/>
      <protection locked="0"/>
    </xf>
    <xf numFmtId="0" fontId="47" fillId="18" borderId="0" xfId="0" applyFont="1" applyFill="1" applyAlignment="1">
      <alignment horizontal="left" vertical="top" wrapText="1"/>
    </xf>
    <xf numFmtId="0" fontId="47" fillId="18" borderId="14" xfId="0" applyFont="1" applyFill="1" applyBorder="1" applyAlignment="1">
      <alignment horizontal="left" vertical="top" wrapText="1"/>
    </xf>
    <xf numFmtId="0" fontId="47" fillId="0" borderId="10" xfId="0" applyFont="1" applyBorder="1" applyAlignment="1">
      <alignment horizontal="left" vertical="top" wrapText="1"/>
    </xf>
    <xf numFmtId="0" fontId="6" fillId="18" borderId="12" xfId="0" applyFont="1" applyFill="1" applyBorder="1" applyAlignment="1" applyProtection="1">
      <alignment horizontal="left" vertical="top" wrapText="1"/>
      <protection locked="0"/>
    </xf>
    <xf numFmtId="0" fontId="6" fillId="18" borderId="12" xfId="0" applyFont="1" applyFill="1" applyBorder="1" applyAlignment="1" applyProtection="1">
      <alignment horizontal="left" vertical="top"/>
      <protection locked="0"/>
    </xf>
    <xf numFmtId="0" fontId="6" fillId="18" borderId="13" xfId="0" applyFont="1" applyFill="1" applyBorder="1" applyAlignment="1" applyProtection="1">
      <alignment horizontal="left" vertical="top"/>
      <protection locked="0"/>
    </xf>
    <xf numFmtId="0" fontId="22" fillId="18" borderId="10" xfId="0" applyFont="1" applyFill="1" applyBorder="1" applyAlignment="1">
      <alignment horizontal="center"/>
    </xf>
    <xf numFmtId="0" fontId="22" fillId="18" borderId="0" xfId="0" applyFont="1" applyFill="1" applyAlignment="1">
      <alignment horizontal="center"/>
    </xf>
    <xf numFmtId="0" fontId="6" fillId="18" borderId="0" xfId="0" applyFont="1" applyFill="1" applyAlignment="1" applyProtection="1">
      <alignment horizontal="left" wrapText="1"/>
      <protection locked="0"/>
    </xf>
    <xf numFmtId="0" fontId="6" fillId="18" borderId="12" xfId="0" applyFont="1" applyFill="1" applyBorder="1" applyAlignment="1" applyProtection="1">
      <alignment horizontal="left" wrapText="1"/>
      <protection locked="0"/>
    </xf>
    <xf numFmtId="49" fontId="6" fillId="18" borderId="20" xfId="0" applyNumberFormat="1" applyFont="1" applyFill="1" applyBorder="1" applyAlignment="1" applyProtection="1">
      <alignment horizontal="left" vertical="top" wrapText="1"/>
      <protection locked="0"/>
    </xf>
    <xf numFmtId="49" fontId="6" fillId="18" borderId="21" xfId="0" applyNumberFormat="1" applyFont="1" applyFill="1" applyBorder="1" applyAlignment="1" applyProtection="1">
      <alignment horizontal="left" vertical="top" wrapText="1"/>
      <protection locked="0"/>
    </xf>
    <xf numFmtId="49" fontId="6" fillId="18" borderId="11" xfId="0" applyNumberFormat="1" applyFont="1" applyFill="1" applyBorder="1" applyAlignment="1" applyProtection="1">
      <alignment horizontal="left" vertical="top" wrapText="1"/>
      <protection locked="0"/>
    </xf>
    <xf numFmtId="49" fontId="6" fillId="18" borderId="12" xfId="0" applyNumberFormat="1" applyFont="1" applyFill="1" applyBorder="1" applyAlignment="1" applyProtection="1">
      <alignment horizontal="left" vertical="top" wrapText="1"/>
      <protection locked="0"/>
    </xf>
    <xf numFmtId="49" fontId="6" fillId="18" borderId="13" xfId="0" applyNumberFormat="1" applyFont="1" applyFill="1" applyBorder="1" applyAlignment="1" applyProtection="1">
      <alignment horizontal="left" vertical="top" wrapText="1"/>
      <protection locked="0"/>
    </xf>
    <xf numFmtId="0" fontId="1" fillId="18" borderId="12" xfId="0" applyFont="1" applyFill="1" applyBorder="1" applyAlignment="1">
      <alignment horizontal="center"/>
    </xf>
    <xf numFmtId="0" fontId="1" fillId="18" borderId="11" xfId="0" applyFont="1" applyFill="1" applyBorder="1" applyAlignment="1">
      <alignment horizontal="center"/>
    </xf>
    <xf numFmtId="0" fontId="1" fillId="18" borderId="0" xfId="0" applyFont="1" applyFill="1" applyAlignment="1">
      <alignment horizontal="right"/>
    </xf>
    <xf numFmtId="0" fontId="19" fillId="18" borderId="10" xfId="0" applyFont="1" applyFill="1" applyBorder="1" applyAlignment="1">
      <alignment horizontal="left" vertical="center"/>
    </xf>
    <xf numFmtId="0" fontId="19" fillId="18" borderId="0" xfId="0" applyFont="1" applyFill="1" applyAlignment="1">
      <alignment horizontal="left" vertical="center"/>
    </xf>
    <xf numFmtId="0" fontId="2" fillId="18" borderId="0" xfId="0" applyFont="1" applyFill="1" applyAlignment="1">
      <alignment horizontal="center" vertical="center"/>
    </xf>
    <xf numFmtId="0" fontId="2" fillId="18" borderId="12" xfId="0" applyFont="1" applyFill="1" applyBorder="1" applyAlignment="1">
      <alignment horizontal="center" vertical="center"/>
    </xf>
    <xf numFmtId="0" fontId="61" fillId="18" borderId="33" xfId="0" applyFont="1" applyFill="1" applyBorder="1" applyAlignment="1" applyProtection="1">
      <alignment horizontal="center" vertical="center"/>
      <protection locked="0"/>
    </xf>
    <xf numFmtId="0" fontId="61" fillId="18" borderId="15" xfId="0" applyFont="1" applyFill="1" applyBorder="1" applyAlignment="1" applyProtection="1">
      <alignment horizontal="center" vertical="center"/>
      <protection locked="0"/>
    </xf>
    <xf numFmtId="0" fontId="61" fillId="18" borderId="16" xfId="0" applyFont="1" applyFill="1" applyBorder="1" applyAlignment="1" applyProtection="1">
      <alignment horizontal="center" vertical="center"/>
      <protection locked="0"/>
    </xf>
    <xf numFmtId="0" fontId="61" fillId="18" borderId="17" xfId="0" applyFont="1" applyFill="1" applyBorder="1" applyAlignment="1" applyProtection="1">
      <alignment horizontal="center" vertical="center"/>
      <protection locked="0"/>
    </xf>
    <xf numFmtId="0" fontId="61" fillId="18" borderId="34" xfId="0" applyFont="1" applyFill="1" applyBorder="1" applyAlignment="1" applyProtection="1">
      <alignment horizontal="center" vertical="center"/>
      <protection locked="0"/>
    </xf>
    <xf numFmtId="168" fontId="61" fillId="18" borderId="15" xfId="0" quotePrefix="1" applyNumberFormat="1" applyFont="1" applyFill="1" applyBorder="1" applyAlignment="1" applyProtection="1">
      <alignment horizontal="center" vertical="center"/>
      <protection locked="0"/>
    </xf>
    <xf numFmtId="168" fontId="61" fillId="18" borderId="16" xfId="0" applyNumberFormat="1" applyFont="1" applyFill="1" applyBorder="1" applyAlignment="1" applyProtection="1">
      <alignment horizontal="center" vertical="center"/>
      <protection locked="0"/>
    </xf>
    <xf numFmtId="168" fontId="61" fillId="18" borderId="17" xfId="0" applyNumberFormat="1" applyFont="1" applyFill="1" applyBorder="1" applyAlignment="1" applyProtection="1">
      <alignment horizontal="center" vertical="center"/>
      <protection locked="0"/>
    </xf>
    <xf numFmtId="0" fontId="61" fillId="18" borderId="27" xfId="0" applyFont="1" applyFill="1" applyBorder="1" applyAlignment="1" applyProtection="1">
      <alignment horizontal="left" vertical="center"/>
      <protection locked="0"/>
    </xf>
    <xf numFmtId="49" fontId="16" fillId="18" borderId="33" xfId="34" applyNumberFormat="1" applyFill="1" applyBorder="1" applyAlignment="1" applyProtection="1">
      <alignment horizontal="left" vertical="center"/>
      <protection locked="0"/>
    </xf>
    <xf numFmtId="49" fontId="6" fillId="18" borderId="33" xfId="0" applyNumberFormat="1" applyFont="1" applyFill="1" applyBorder="1" applyAlignment="1" applyProtection="1">
      <alignment horizontal="left" vertical="center"/>
      <protection locked="0"/>
    </xf>
    <xf numFmtId="49" fontId="6" fillId="18" borderId="34" xfId="0" applyNumberFormat="1" applyFont="1" applyFill="1" applyBorder="1" applyAlignment="1" applyProtection="1">
      <alignment horizontal="left" vertical="center"/>
      <protection locked="0"/>
    </xf>
    <xf numFmtId="49" fontId="2" fillId="18" borderId="0" xfId="0" applyNumberFormat="1" applyFont="1" applyFill="1" applyAlignment="1">
      <alignment horizontal="left" vertical="center"/>
    </xf>
    <xf numFmtId="0" fontId="6" fillId="18" borderId="33" xfId="0" applyFont="1" applyFill="1"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34" fillId="18" borderId="0" xfId="0" applyFont="1" applyFill="1" applyAlignment="1">
      <alignment horizontal="center" vertical="center"/>
    </xf>
    <xf numFmtId="0" fontId="34" fillId="18" borderId="14" xfId="0" applyFont="1" applyFill="1" applyBorder="1" applyAlignment="1">
      <alignment horizontal="center" vertical="center"/>
    </xf>
    <xf numFmtId="0" fontId="6" fillId="18" borderId="0" xfId="0" applyFont="1" applyFill="1" applyAlignment="1" applyProtection="1">
      <alignment horizontal="left" vertical="top" wrapText="1"/>
      <protection locked="0"/>
    </xf>
    <xf numFmtId="0" fontId="2" fillId="18" borderId="10" xfId="0" applyFont="1" applyFill="1" applyBorder="1" applyAlignment="1">
      <alignment horizontal="left" vertical="center"/>
    </xf>
    <xf numFmtId="0" fontId="2" fillId="18" borderId="14" xfId="0" applyFont="1" applyFill="1" applyBorder="1" applyAlignment="1">
      <alignment horizontal="left" vertical="center"/>
    </xf>
    <xf numFmtId="0" fontId="61" fillId="18" borderId="33" xfId="0"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168" fontId="61" fillId="18" borderId="15" xfId="0" applyNumberFormat="1" applyFont="1" applyFill="1" applyBorder="1" applyAlignment="1" applyProtection="1">
      <alignment horizontal="center" vertical="center"/>
      <protection locked="0"/>
    </xf>
    <xf numFmtId="165" fontId="6" fillId="18" borderId="15" xfId="0" applyNumberFormat="1" applyFont="1" applyFill="1" applyBorder="1" applyAlignment="1" applyProtection="1">
      <alignment horizontal="left" vertical="top" wrapText="1"/>
      <protection locked="0"/>
    </xf>
    <xf numFmtId="165" fontId="6" fillId="18" borderId="16" xfId="0" applyNumberFormat="1" applyFont="1" applyFill="1" applyBorder="1" applyAlignment="1" applyProtection="1">
      <alignment horizontal="left" vertical="top" wrapText="1"/>
      <protection locked="0"/>
    </xf>
    <xf numFmtId="165" fontId="1" fillId="18" borderId="16" xfId="0" applyNumberFormat="1" applyFont="1" applyFill="1" applyBorder="1" applyAlignment="1" applyProtection="1">
      <alignment horizontal="left" vertical="top" wrapText="1"/>
      <protection locked="0"/>
    </xf>
    <xf numFmtId="165" fontId="1" fillId="18" borderId="17" xfId="0" applyNumberFormat="1" applyFont="1" applyFill="1" applyBorder="1" applyAlignment="1" applyProtection="1">
      <alignment horizontal="left" vertical="top" wrapText="1"/>
      <protection locked="0"/>
    </xf>
    <xf numFmtId="49" fontId="6" fillId="18" borderId="33" xfId="34" applyNumberFormat="1" applyFont="1" applyFill="1" applyBorder="1" applyAlignment="1" applyProtection="1">
      <alignment horizontal="left" vertical="center"/>
      <protection locked="0"/>
    </xf>
    <xf numFmtId="165" fontId="6" fillId="18" borderId="19" xfId="0" applyNumberFormat="1" applyFont="1" applyFill="1" applyBorder="1" applyAlignment="1" applyProtection="1">
      <alignment horizontal="left" vertical="top" wrapText="1"/>
      <protection locked="0"/>
    </xf>
    <xf numFmtId="165" fontId="1" fillId="18" borderId="20" xfId="0" applyNumberFormat="1" applyFont="1" applyFill="1" applyBorder="1" applyAlignment="1" applyProtection="1">
      <alignment horizontal="left" vertical="top" wrapText="1"/>
      <protection locked="0"/>
    </xf>
    <xf numFmtId="165" fontId="1" fillId="18" borderId="21" xfId="0" applyNumberFormat="1" applyFont="1" applyFill="1" applyBorder="1" applyAlignment="1" applyProtection="1">
      <alignment horizontal="left" vertical="top" wrapText="1"/>
      <protection locked="0"/>
    </xf>
    <xf numFmtId="165" fontId="1" fillId="18" borderId="11" xfId="0" applyNumberFormat="1" applyFont="1" applyFill="1" applyBorder="1" applyAlignment="1" applyProtection="1">
      <alignment horizontal="left" vertical="top" wrapText="1"/>
      <protection locked="0"/>
    </xf>
    <xf numFmtId="165" fontId="1" fillId="18" borderId="12" xfId="0" applyNumberFormat="1" applyFont="1" applyFill="1" applyBorder="1" applyAlignment="1" applyProtection="1">
      <alignment horizontal="left" vertical="top" wrapText="1"/>
      <protection locked="0"/>
    </xf>
    <xf numFmtId="165" fontId="1" fillId="18" borderId="13" xfId="0" applyNumberFormat="1" applyFont="1" applyFill="1" applyBorder="1" applyAlignment="1" applyProtection="1">
      <alignment horizontal="left" vertical="top" wrapText="1"/>
      <protection locked="0"/>
    </xf>
    <xf numFmtId="0" fontId="1" fillId="18" borderId="19" xfId="0" applyFont="1" applyFill="1" applyBorder="1" applyAlignment="1">
      <alignment horizontal="left" vertical="top"/>
    </xf>
    <xf numFmtId="0" fontId="1" fillId="18" borderId="20" xfId="0" applyFont="1" applyFill="1" applyBorder="1" applyAlignment="1">
      <alignment horizontal="left" vertical="top"/>
    </xf>
    <xf numFmtId="0" fontId="0" fillId="0" borderId="20" xfId="0" applyBorder="1" applyAlignment="1">
      <alignment horizontal="left" vertical="top"/>
    </xf>
    <xf numFmtId="0" fontId="1" fillId="18" borderId="11" xfId="0" applyFont="1" applyFill="1" applyBorder="1" applyAlignment="1">
      <alignment horizontal="left" vertical="top"/>
    </xf>
    <xf numFmtId="0" fontId="1" fillId="18" borderId="12" xfId="0" applyFont="1" applyFill="1" applyBorder="1" applyAlignment="1">
      <alignment horizontal="left" vertical="top"/>
    </xf>
    <xf numFmtId="0" fontId="0" fillId="0" borderId="12" xfId="0" applyBorder="1" applyAlignment="1">
      <alignment horizontal="left" vertical="top"/>
    </xf>
    <xf numFmtId="49" fontId="81" fillId="25" borderId="19" xfId="0" applyNumberFormat="1" applyFont="1" applyFill="1" applyBorder="1" applyAlignment="1">
      <alignment horizontal="center" vertical="center" wrapText="1"/>
    </xf>
    <xf numFmtId="49" fontId="4" fillId="25" borderId="20" xfId="0" applyNumberFormat="1" applyFont="1" applyFill="1" applyBorder="1" applyAlignment="1">
      <alignment horizontal="center" vertical="center" wrapText="1"/>
    </xf>
    <xf numFmtId="49" fontId="4" fillId="25" borderId="21" xfId="0" applyNumberFormat="1" applyFont="1" applyFill="1" applyBorder="1" applyAlignment="1">
      <alignment horizontal="center" vertical="center" wrapText="1"/>
    </xf>
    <xf numFmtId="49" fontId="4" fillId="25" borderId="11" xfId="0" applyNumberFormat="1" applyFont="1" applyFill="1" applyBorder="1" applyAlignment="1">
      <alignment horizontal="center" vertical="center" wrapText="1"/>
    </xf>
    <xf numFmtId="49" fontId="4" fillId="25" borderId="12" xfId="0" applyNumberFormat="1" applyFont="1" applyFill="1" applyBorder="1" applyAlignment="1">
      <alignment horizontal="center" vertical="center" wrapText="1"/>
    </xf>
    <xf numFmtId="49" fontId="4" fillId="25" borderId="13" xfId="0" applyNumberFormat="1" applyFont="1" applyFill="1" applyBorder="1" applyAlignment="1">
      <alignment horizontal="center" vertical="center" wrapText="1"/>
    </xf>
    <xf numFmtId="0" fontId="47" fillId="18" borderId="10" xfId="0" applyFont="1" applyFill="1" applyBorder="1" applyAlignment="1">
      <alignment horizontal="left" vertical="center" wrapText="1"/>
    </xf>
    <xf numFmtId="0" fontId="47" fillId="18" borderId="0" xfId="0" applyFont="1" applyFill="1" applyAlignment="1">
      <alignment horizontal="left" vertical="center" wrapText="1"/>
    </xf>
    <xf numFmtId="0" fontId="47" fillId="18" borderId="14" xfId="0" applyFont="1" applyFill="1" applyBorder="1" applyAlignment="1">
      <alignment horizontal="left" vertical="center" wrapText="1"/>
    </xf>
    <xf numFmtId="0" fontId="0" fillId="0" borderId="11" xfId="0" applyBorder="1"/>
    <xf numFmtId="0" fontId="0" fillId="0" borderId="12" xfId="0" applyBorder="1"/>
    <xf numFmtId="0" fontId="47" fillId="18" borderId="0" xfId="0" applyFont="1" applyFill="1" applyAlignment="1">
      <alignment horizontal="left" vertical="center"/>
    </xf>
    <xf numFmtId="0" fontId="47" fillId="18" borderId="14" xfId="0" applyFont="1" applyFill="1" applyBorder="1" applyAlignment="1">
      <alignment horizontal="left" vertical="center"/>
    </xf>
    <xf numFmtId="0" fontId="0" fillId="0" borderId="10"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43" fillId="18" borderId="19" xfId="0" applyFont="1" applyFill="1" applyBorder="1" applyAlignment="1">
      <alignment horizontal="left" vertical="top" wrapText="1"/>
    </xf>
    <xf numFmtId="0" fontId="43" fillId="18" borderId="20" xfId="0" applyFont="1" applyFill="1" applyBorder="1" applyAlignment="1">
      <alignment horizontal="left" vertical="top" wrapText="1"/>
    </xf>
    <xf numFmtId="0" fontId="43" fillId="18" borderId="21" xfId="0" applyFont="1" applyFill="1" applyBorder="1" applyAlignment="1">
      <alignment horizontal="left" vertical="top" wrapText="1"/>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165" fontId="6" fillId="0" borderId="15" xfId="0" applyNumberFormat="1" applyFont="1" applyBorder="1" applyAlignment="1" applyProtection="1">
      <alignment horizontal="left" vertical="center"/>
      <protection locked="0"/>
    </xf>
    <xf numFmtId="165" fontId="6" fillId="0" borderId="16" xfId="0" applyNumberFormat="1" applyFont="1" applyBorder="1" applyAlignment="1" applyProtection="1">
      <alignment horizontal="left" vertical="center"/>
      <protection locked="0"/>
    </xf>
    <xf numFmtId="165" fontId="6" fillId="0" borderId="17" xfId="0" applyNumberFormat="1" applyFont="1" applyBorder="1" applyAlignment="1" applyProtection="1">
      <alignment horizontal="left" vertical="center"/>
      <protection locked="0"/>
    </xf>
    <xf numFmtId="164" fontId="61" fillId="0" borderId="15" xfId="0" applyNumberFormat="1" applyFont="1" applyBorder="1" applyAlignment="1" applyProtection="1">
      <alignment horizontal="center" vertical="center"/>
      <protection locked="0"/>
    </xf>
    <xf numFmtId="164" fontId="61" fillId="0" borderId="16" xfId="0" applyNumberFormat="1" applyFont="1" applyBorder="1" applyAlignment="1" applyProtection="1">
      <alignment horizontal="center" vertical="center"/>
      <protection locked="0"/>
    </xf>
    <xf numFmtId="164" fontId="61" fillId="0" borderId="17" xfId="0" applyNumberFormat="1" applyFont="1" applyBorder="1" applyAlignment="1" applyProtection="1">
      <alignment horizontal="center" vertical="center"/>
      <protection locked="0"/>
    </xf>
    <xf numFmtId="0" fontId="34" fillId="0" borderId="20" xfId="0" applyFont="1" applyBorder="1" applyAlignment="1">
      <alignment horizontal="center" vertical="top"/>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1"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2" fillId="18" borderId="0" xfId="0" applyFont="1" applyFill="1" applyAlignment="1">
      <alignment horizontal="left" wrapText="1"/>
    </xf>
    <xf numFmtId="40" fontId="6" fillId="18" borderId="15" xfId="0" applyNumberFormat="1" applyFont="1" applyFill="1" applyBorder="1" applyAlignment="1" applyProtection="1">
      <alignment horizontal="left" vertical="center"/>
      <protection locked="0"/>
    </xf>
    <xf numFmtId="40" fontId="6" fillId="18" borderId="16" xfId="0" applyNumberFormat="1" applyFont="1" applyFill="1" applyBorder="1" applyAlignment="1" applyProtection="1">
      <alignment horizontal="left" vertical="center"/>
      <protection locked="0"/>
    </xf>
    <xf numFmtId="40" fontId="6" fillId="18" borderId="17" xfId="0" applyNumberFormat="1" applyFont="1" applyFill="1" applyBorder="1" applyAlignment="1" applyProtection="1">
      <alignment horizontal="left" vertical="center"/>
      <protection locked="0"/>
    </xf>
    <xf numFmtId="0" fontId="3" fillId="18" borderId="0" xfId="0" applyFont="1" applyFill="1" applyAlignment="1">
      <alignment horizontal="right"/>
    </xf>
    <xf numFmtId="0" fontId="52" fillId="18" borderId="12" xfId="0" applyFont="1" applyFill="1" applyBorder="1" applyAlignment="1" applyProtection="1">
      <alignment horizontal="left" wrapText="1"/>
      <protection locked="0"/>
    </xf>
    <xf numFmtId="0" fontId="39" fillId="0" borderId="0" xfId="0" applyFont="1" applyAlignment="1">
      <alignment horizontal="center" vertical="top"/>
    </xf>
    <xf numFmtId="0" fontId="61" fillId="0" borderId="0" xfId="0" applyFont="1" applyAlignment="1" applyProtection="1">
      <alignment horizontal="left" vertical="top" wrapText="1"/>
      <protection locked="0"/>
    </xf>
    <xf numFmtId="166" fontId="61" fillId="0" borderId="15" xfId="0" applyNumberFormat="1" applyFont="1" applyBorder="1" applyAlignment="1" applyProtection="1">
      <alignment horizontal="center" vertical="center"/>
      <protection locked="0"/>
    </xf>
    <xf numFmtId="166" fontId="61" fillId="0" borderId="16" xfId="0" applyNumberFormat="1" applyFont="1" applyBorder="1" applyAlignment="1" applyProtection="1">
      <alignment horizontal="center" vertical="center"/>
      <protection locked="0"/>
    </xf>
    <xf numFmtId="166" fontId="61" fillId="0" borderId="17" xfId="0" applyNumberFormat="1" applyFont="1" applyBorder="1" applyAlignment="1" applyProtection="1">
      <alignment horizontal="center" vertical="center"/>
      <protection locked="0"/>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2" fillId="18" borderId="0" xfId="0" applyFont="1" applyFill="1" applyAlignment="1">
      <alignment horizontal="left" vertical="top" wrapText="1"/>
    </xf>
    <xf numFmtId="0" fontId="22" fillId="18" borderId="14" xfId="0" applyFont="1" applyFill="1" applyBorder="1" applyAlignment="1">
      <alignment horizontal="left" vertical="top" wrapText="1"/>
    </xf>
    <xf numFmtId="0" fontId="1" fillId="0" borderId="15" xfId="0" applyFont="1" applyBorder="1" applyAlignment="1">
      <alignment horizontal="center"/>
    </xf>
    <xf numFmtId="0" fontId="1" fillId="0" borderId="16" xfId="0" applyFont="1" applyBorder="1" applyAlignment="1">
      <alignment horizontal="center"/>
    </xf>
    <xf numFmtId="0" fontId="34" fillId="0" borderId="0" xfId="0" applyFont="1" applyAlignment="1">
      <alignment horizontal="center" vertical="top"/>
    </xf>
    <xf numFmtId="166" fontId="6" fillId="0" borderId="15" xfId="0" applyNumberFormat="1" applyFont="1" applyBorder="1" applyAlignment="1" applyProtection="1">
      <alignment horizontal="center" vertical="center"/>
      <protection locked="0"/>
    </xf>
    <xf numFmtId="166" fontId="6" fillId="0" borderId="16" xfId="0" applyNumberFormat="1" applyFont="1" applyBorder="1" applyAlignment="1" applyProtection="1">
      <alignment horizontal="center" vertical="center"/>
      <protection locked="0"/>
    </xf>
    <xf numFmtId="166" fontId="6" fillId="0" borderId="17" xfId="0" applyNumberFormat="1" applyFont="1" applyBorder="1" applyAlignment="1" applyProtection="1">
      <alignment horizontal="center" vertical="center"/>
      <protection locked="0"/>
    </xf>
    <xf numFmtId="0" fontId="1" fillId="0" borderId="19" xfId="0" applyFont="1" applyBorder="1" applyAlignment="1">
      <alignment horizontal="center"/>
    </xf>
    <xf numFmtId="0" fontId="1" fillId="0" borderId="20" xfId="0" applyFont="1" applyBorder="1" applyAlignment="1">
      <alignment horizontal="center"/>
    </xf>
    <xf numFmtId="164" fontId="6" fillId="0" borderId="15" xfId="0" applyNumberFormat="1" applyFont="1" applyBorder="1" applyAlignment="1" applyProtection="1">
      <alignment horizontal="center" vertical="center"/>
      <protection locked="0"/>
    </xf>
    <xf numFmtId="164" fontId="6" fillId="0" borderId="16" xfId="0" applyNumberFormat="1" applyFont="1" applyBorder="1" applyAlignment="1" applyProtection="1">
      <alignment horizontal="center" vertical="center"/>
      <protection locked="0"/>
    </xf>
    <xf numFmtId="164" fontId="6" fillId="0" borderId="17" xfId="0" applyNumberFormat="1" applyFont="1" applyBorder="1" applyAlignment="1" applyProtection="1">
      <alignment horizontal="center" vertical="center"/>
      <protection locked="0"/>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18" borderId="0" xfId="0" applyFont="1" applyFill="1" applyAlignment="1">
      <alignment vertical="top" wrapText="1"/>
    </xf>
    <xf numFmtId="165" fontId="6" fillId="0" borderId="19" xfId="0" applyNumberFormat="1" applyFont="1" applyBorder="1" applyAlignment="1" applyProtection="1">
      <alignment horizontal="left" vertical="top" wrapText="1"/>
      <protection locked="0"/>
    </xf>
    <xf numFmtId="165" fontId="6" fillId="0" borderId="20" xfId="0" applyNumberFormat="1" applyFont="1" applyBorder="1" applyAlignment="1" applyProtection="1">
      <alignment horizontal="left" vertical="top" wrapText="1"/>
      <protection locked="0"/>
    </xf>
    <xf numFmtId="165" fontId="6" fillId="0" borderId="21" xfId="0" applyNumberFormat="1" applyFont="1" applyBorder="1" applyAlignment="1" applyProtection="1">
      <alignment horizontal="left" vertical="top" wrapText="1"/>
      <protection locked="0"/>
    </xf>
    <xf numFmtId="165" fontId="6" fillId="0" borderId="11" xfId="0" applyNumberFormat="1" applyFont="1" applyBorder="1" applyAlignment="1" applyProtection="1">
      <alignment horizontal="left" vertical="top" wrapText="1"/>
      <protection locked="0"/>
    </xf>
    <xf numFmtId="165" fontId="6" fillId="0" borderId="12" xfId="0" applyNumberFormat="1" applyFont="1" applyBorder="1" applyAlignment="1" applyProtection="1">
      <alignment horizontal="left" vertical="top" wrapText="1"/>
      <protection locked="0"/>
    </xf>
    <xf numFmtId="165" fontId="6" fillId="0" borderId="13" xfId="0" applyNumberFormat="1" applyFont="1" applyBorder="1" applyAlignment="1" applyProtection="1">
      <alignment horizontal="left" vertical="top" wrapText="1"/>
      <protection locked="0"/>
    </xf>
    <xf numFmtId="0" fontId="36" fillId="18" borderId="10" xfId="0" applyFont="1" applyFill="1" applyBorder="1" applyAlignment="1">
      <alignment horizontal="left" vertical="top" wrapText="1"/>
    </xf>
    <xf numFmtId="0" fontId="22" fillId="0" borderId="0" xfId="0" applyFont="1" applyAlignment="1">
      <alignment horizontal="left" vertical="top" wrapText="1"/>
    </xf>
    <xf numFmtId="0" fontId="22" fillId="0" borderId="14" xfId="0" applyFont="1" applyBorder="1" applyAlignment="1">
      <alignment horizontal="left" vertical="top" wrapText="1"/>
    </xf>
    <xf numFmtId="0" fontId="22" fillId="0" borderId="10" xfId="0" applyFont="1" applyBorder="1" applyAlignment="1">
      <alignment horizontal="left" vertical="top" wrapText="1"/>
    </xf>
    <xf numFmtId="0" fontId="50" fillId="0" borderId="12" xfId="0" applyFont="1" applyBorder="1" applyAlignment="1">
      <alignment horizontal="left" vertical="center"/>
    </xf>
    <xf numFmtId="0" fontId="22" fillId="18" borderId="10" xfId="0" applyFont="1" applyFill="1" applyBorder="1" applyAlignment="1">
      <alignment horizontal="left" vertical="top" wrapText="1"/>
    </xf>
    <xf numFmtId="0" fontId="6" fillId="0" borderId="15" xfId="42" applyFont="1" applyBorder="1" applyAlignment="1" applyProtection="1">
      <alignment horizontal="center" vertical="center"/>
      <protection locked="0"/>
    </xf>
    <xf numFmtId="0" fontId="6" fillId="0" borderId="16" xfId="42" applyFont="1" applyBorder="1" applyAlignment="1" applyProtection="1">
      <alignment horizontal="center" vertical="center"/>
      <protection locked="0"/>
    </xf>
    <xf numFmtId="0" fontId="6" fillId="0" borderId="17" xfId="42" applyFont="1" applyBorder="1" applyAlignment="1" applyProtection="1">
      <alignment horizontal="center" vertical="center"/>
      <protection locked="0"/>
    </xf>
    <xf numFmtId="0" fontId="2" fillId="0" borderId="0" xfId="0" applyFont="1" applyAlignment="1">
      <alignment horizontal="left" vertical="center" wrapText="1"/>
    </xf>
    <xf numFmtId="165" fontId="6" fillId="18" borderId="15" xfId="42" applyNumberFormat="1" applyFont="1" applyFill="1" applyBorder="1" applyAlignment="1" applyProtection="1">
      <alignment horizontal="left" vertical="center" wrapText="1"/>
      <protection locked="0"/>
    </xf>
    <xf numFmtId="165" fontId="6" fillId="18" borderId="16" xfId="42" applyNumberFormat="1" applyFont="1" applyFill="1" applyBorder="1" applyAlignment="1" applyProtection="1">
      <alignment horizontal="left" vertical="center" wrapText="1"/>
      <protection locked="0"/>
    </xf>
    <xf numFmtId="165" fontId="6" fillId="18" borderId="17" xfId="42" applyNumberFormat="1" applyFont="1" applyFill="1" applyBorder="1" applyAlignment="1" applyProtection="1">
      <alignment horizontal="left" vertical="center" wrapText="1"/>
      <protection locked="0"/>
    </xf>
    <xf numFmtId="0" fontId="4" fillId="21" borderId="15" xfId="42" applyFont="1" applyFill="1" applyBorder="1" applyAlignment="1">
      <alignment horizontal="center" vertical="center"/>
    </xf>
    <xf numFmtId="0" fontId="4" fillId="21" borderId="16" xfId="42" applyFont="1" applyFill="1" applyBorder="1" applyAlignment="1">
      <alignment horizontal="center" vertical="center"/>
    </xf>
    <xf numFmtId="0" fontId="4" fillId="21" borderId="17" xfId="42" applyFont="1" applyFill="1" applyBorder="1" applyAlignment="1">
      <alignment horizontal="center" vertical="center"/>
    </xf>
    <xf numFmtId="0" fontId="2" fillId="18" borderId="0" xfId="0" applyFont="1" applyFill="1" applyAlignment="1">
      <alignment horizontal="right" vertical="top"/>
    </xf>
    <xf numFmtId="0" fontId="2" fillId="18" borderId="0" xfId="0" applyFont="1" applyFill="1" applyAlignment="1">
      <alignment horizontal="left" vertical="center" wrapText="1"/>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6" fillId="0" borderId="20"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44" fontId="6" fillId="0" borderId="15" xfId="0" applyNumberFormat="1" applyFont="1" applyBorder="1" applyAlignment="1" applyProtection="1">
      <alignment horizontal="left" vertical="center"/>
      <protection locked="0"/>
    </xf>
    <xf numFmtId="44" fontId="6" fillId="0" borderId="16" xfId="0" applyNumberFormat="1" applyFont="1" applyBorder="1" applyAlignment="1" applyProtection="1">
      <alignment horizontal="left" vertical="center"/>
      <protection locked="0"/>
    </xf>
    <xf numFmtId="44" fontId="6" fillId="0" borderId="17" xfId="0" applyNumberFormat="1" applyFont="1" applyBorder="1" applyAlignment="1" applyProtection="1">
      <alignment horizontal="left" vertical="center"/>
      <protection locked="0"/>
    </xf>
    <xf numFmtId="0" fontId="61" fillId="18" borderId="0" xfId="0" applyFont="1" applyFill="1" applyAlignment="1" applyProtection="1">
      <alignment horizontal="left" vertical="top" wrapText="1"/>
      <protection locked="0"/>
    </xf>
    <xf numFmtId="0" fontId="36" fillId="18" borderId="0" xfId="0" applyFont="1" applyFill="1" applyAlignment="1">
      <alignment horizontal="left" vertical="top" wrapText="1"/>
    </xf>
    <xf numFmtId="0" fontId="36" fillId="18" borderId="14" xfId="0" applyFont="1" applyFill="1" applyBorder="1" applyAlignment="1">
      <alignment horizontal="left" vertical="top" wrapText="1"/>
    </xf>
    <xf numFmtId="49" fontId="0" fillId="0" borderId="0" xfId="0" applyNumberFormat="1" applyAlignment="1">
      <alignment horizontal="left" vertical="center"/>
    </xf>
    <xf numFmtId="0" fontId="6" fillId="0" borderId="16" xfId="0" applyFont="1" applyBorder="1" applyAlignment="1" applyProtection="1">
      <alignment horizontal="left" vertical="center"/>
      <protection locked="0"/>
    </xf>
    <xf numFmtId="0" fontId="6" fillId="0" borderId="17" xfId="0" applyFont="1" applyBorder="1" applyAlignment="1" applyProtection="1">
      <alignment horizontal="left" vertical="center"/>
      <protection locked="0"/>
    </xf>
    <xf numFmtId="0" fontId="19" fillId="21" borderId="10" xfId="0" applyFont="1" applyFill="1" applyBorder="1" applyAlignment="1">
      <alignment horizontal="left" vertical="center"/>
    </xf>
    <xf numFmtId="0" fontId="19" fillId="21" borderId="0" xfId="0" applyFont="1" applyFill="1" applyAlignment="1">
      <alignment horizontal="left" vertical="center"/>
    </xf>
    <xf numFmtId="0" fontId="59" fillId="24" borderId="39" xfId="0" applyFont="1" applyFill="1" applyBorder="1" applyAlignment="1">
      <alignment horizontal="center" vertical="center"/>
    </xf>
    <xf numFmtId="0" fontId="59" fillId="24" borderId="40" xfId="0" applyFont="1" applyFill="1" applyBorder="1" applyAlignment="1">
      <alignment horizontal="center" vertical="center"/>
    </xf>
    <xf numFmtId="0" fontId="59" fillId="24" borderId="41" xfId="0" applyFont="1" applyFill="1" applyBorder="1" applyAlignment="1">
      <alignment horizontal="center" vertical="center"/>
    </xf>
    <xf numFmtId="0" fontId="20" fillId="21" borderId="15" xfId="0" applyFont="1" applyFill="1" applyBorder="1" applyAlignment="1">
      <alignment horizontal="center"/>
    </xf>
    <xf numFmtId="0" fontId="20" fillId="21" borderId="16" xfId="0" applyFont="1" applyFill="1" applyBorder="1" applyAlignment="1">
      <alignment horizontal="center"/>
    </xf>
    <xf numFmtId="0" fontId="20" fillId="21" borderId="17" xfId="0" applyFont="1" applyFill="1" applyBorder="1" applyAlignment="1">
      <alignment horizontal="center"/>
    </xf>
    <xf numFmtId="165" fontId="6" fillId="18" borderId="20" xfId="0" applyNumberFormat="1" applyFont="1" applyFill="1" applyBorder="1" applyAlignment="1" applyProtection="1">
      <alignment horizontal="left" vertical="top" wrapText="1"/>
      <protection locked="0"/>
    </xf>
    <xf numFmtId="165" fontId="6" fillId="18" borderId="21" xfId="0" applyNumberFormat="1" applyFont="1" applyFill="1" applyBorder="1" applyAlignment="1" applyProtection="1">
      <alignment horizontal="left" vertical="top" wrapText="1"/>
      <protection locked="0"/>
    </xf>
    <xf numFmtId="165" fontId="6" fillId="18" borderId="11" xfId="0" applyNumberFormat="1" applyFont="1" applyFill="1" applyBorder="1" applyAlignment="1" applyProtection="1">
      <alignment horizontal="left" vertical="top" wrapText="1"/>
      <protection locked="0"/>
    </xf>
    <xf numFmtId="165" fontId="6" fillId="18" borderId="12" xfId="0" applyNumberFormat="1" applyFont="1" applyFill="1" applyBorder="1" applyAlignment="1" applyProtection="1">
      <alignment horizontal="left" vertical="top" wrapText="1"/>
      <protection locked="0"/>
    </xf>
    <xf numFmtId="165" fontId="6" fillId="18" borderId="13" xfId="0" applyNumberFormat="1" applyFont="1" applyFill="1" applyBorder="1" applyAlignment="1" applyProtection="1">
      <alignment horizontal="left" vertical="top" wrapText="1"/>
      <protection locked="0"/>
    </xf>
    <xf numFmtId="0" fontId="2" fillId="18" borderId="14" xfId="0" applyFont="1" applyFill="1" applyBorder="1" applyAlignment="1">
      <alignment horizontal="left" vertical="center" wrapText="1"/>
    </xf>
    <xf numFmtId="0" fontId="22" fillId="0" borderId="10" xfId="0" applyFont="1" applyBorder="1" applyAlignment="1">
      <alignment horizontal="left" vertical="center" wrapText="1"/>
    </xf>
    <xf numFmtId="0" fontId="22" fillId="0" borderId="0" xfId="0" applyFont="1" applyAlignment="1">
      <alignment horizontal="left" vertical="center" wrapText="1"/>
    </xf>
    <xf numFmtId="0" fontId="22" fillId="0" borderId="14" xfId="0" applyFont="1" applyBorder="1" applyAlignment="1">
      <alignment horizontal="left" vertical="center" wrapText="1"/>
    </xf>
    <xf numFmtId="0" fontId="2" fillId="0" borderId="19"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2" fillId="18" borderId="19" xfId="0" applyFont="1" applyFill="1" applyBorder="1" applyAlignment="1">
      <alignment horizontal="left" vertical="top" wrapText="1"/>
    </xf>
    <xf numFmtId="0" fontId="22" fillId="18" borderId="20" xfId="0" applyFont="1" applyFill="1" applyBorder="1" applyAlignment="1">
      <alignment horizontal="left" vertical="top" wrapText="1"/>
    </xf>
    <xf numFmtId="0" fontId="22" fillId="18" borderId="21" xfId="0" applyFont="1" applyFill="1" applyBorder="1" applyAlignment="1">
      <alignment horizontal="left" vertical="top" wrapText="1"/>
    </xf>
    <xf numFmtId="0" fontId="22" fillId="18" borderId="0" xfId="0" applyFont="1" applyFill="1" applyAlignment="1">
      <alignment horizontal="left" vertical="center" wrapText="1"/>
    </xf>
    <xf numFmtId="0" fontId="22" fillId="18" borderId="14" xfId="0" applyFont="1" applyFill="1" applyBorder="1" applyAlignment="1">
      <alignment horizontal="left" vertical="center" wrapText="1"/>
    </xf>
    <xf numFmtId="0" fontId="22" fillId="18" borderId="10" xfId="0" applyFont="1" applyFill="1" applyBorder="1" applyAlignment="1">
      <alignment horizontal="left" vertical="center" wrapText="1"/>
    </xf>
    <xf numFmtId="0" fontId="2" fillId="18" borderId="14" xfId="0" applyFont="1" applyFill="1" applyBorder="1" applyAlignment="1">
      <alignment horizontal="right" vertical="center"/>
    </xf>
    <xf numFmtId="0" fontId="6" fillId="18" borderId="15" xfId="0" applyFont="1" applyFill="1" applyBorder="1" applyAlignment="1" applyProtection="1">
      <alignment horizontal="center" vertical="center" wrapText="1"/>
      <protection locked="0"/>
    </xf>
    <xf numFmtId="0" fontId="6" fillId="18" borderId="16" xfId="0" applyFont="1" applyFill="1" applyBorder="1" applyAlignment="1" applyProtection="1">
      <alignment horizontal="center" vertical="center" wrapText="1"/>
      <protection locked="0"/>
    </xf>
    <xf numFmtId="0" fontId="6" fillId="18" borderId="17" xfId="0" applyFont="1" applyFill="1" applyBorder="1" applyAlignment="1" applyProtection="1">
      <alignment horizontal="center" vertical="center" wrapText="1"/>
      <protection locked="0"/>
    </xf>
    <xf numFmtId="0" fontId="2" fillId="18" borderId="10" xfId="0" applyFont="1" applyFill="1" applyBorder="1" applyAlignment="1">
      <alignment horizontal="center" vertical="center"/>
    </xf>
    <xf numFmtId="49" fontId="42" fillId="18" borderId="15" xfId="0" applyNumberFormat="1" applyFont="1" applyFill="1" applyBorder="1" applyAlignment="1" applyProtection="1">
      <alignment horizontal="center" vertical="center"/>
      <protection locked="0"/>
    </xf>
    <xf numFmtId="49" fontId="42" fillId="18" borderId="16" xfId="0" applyNumberFormat="1" applyFont="1" applyFill="1" applyBorder="1" applyAlignment="1" applyProtection="1">
      <alignment horizontal="center" vertical="center"/>
      <protection locked="0"/>
    </xf>
    <xf numFmtId="49" fontId="42" fillId="18" borderId="17" xfId="0" applyNumberFormat="1" applyFont="1" applyFill="1" applyBorder="1" applyAlignment="1" applyProtection="1">
      <alignment horizontal="center" vertical="center"/>
      <protection locked="0"/>
    </xf>
    <xf numFmtId="0" fontId="34" fillId="18" borderId="0" xfId="0" applyFont="1" applyFill="1" applyAlignment="1">
      <alignment horizontal="left" wrapText="1"/>
    </xf>
    <xf numFmtId="0" fontId="34" fillId="18" borderId="14" xfId="0" applyFont="1" applyFill="1" applyBorder="1" applyAlignment="1">
      <alignment horizontal="left" wrapText="1"/>
    </xf>
    <xf numFmtId="0" fontId="2" fillId="0" borderId="0" xfId="34" applyFont="1" applyAlignment="1" applyProtection="1">
      <alignment horizontal="left"/>
    </xf>
    <xf numFmtId="0" fontId="19" fillId="23" borderId="15" xfId="0" applyFont="1" applyFill="1" applyBorder="1" applyAlignment="1">
      <alignment horizontal="center" vertical="center"/>
    </xf>
    <xf numFmtId="0" fontId="19" fillId="23" borderId="16" xfId="0" applyFont="1" applyFill="1" applyBorder="1" applyAlignment="1">
      <alignment horizontal="center" vertical="center"/>
    </xf>
    <xf numFmtId="0" fontId="19" fillId="23" borderId="17" xfId="0" applyFont="1" applyFill="1" applyBorder="1" applyAlignment="1">
      <alignment horizontal="center" vertical="center"/>
    </xf>
    <xf numFmtId="0" fontId="2" fillId="0" borderId="0" xfId="40" applyFont="1" applyAlignment="1">
      <alignment horizontal="left" wrapText="1"/>
    </xf>
    <xf numFmtId="0" fontId="0" fillId="0" borderId="0" xfId="0" applyAlignment="1">
      <alignment horizontal="left" wrapText="1"/>
    </xf>
    <xf numFmtId="0" fontId="20" fillId="21" borderId="19" xfId="0" applyFont="1" applyFill="1" applyBorder="1" applyAlignment="1">
      <alignment horizontal="center"/>
    </xf>
    <xf numFmtId="0" fontId="20" fillId="21" borderId="20" xfId="0" applyFont="1" applyFill="1" applyBorder="1" applyAlignment="1">
      <alignment horizontal="center"/>
    </xf>
    <xf numFmtId="0" fontId="20" fillId="21" borderId="21" xfId="0" applyFont="1" applyFill="1" applyBorder="1" applyAlignment="1">
      <alignment horizontal="center"/>
    </xf>
    <xf numFmtId="0" fontId="20" fillId="21" borderId="11" xfId="0" applyFont="1" applyFill="1" applyBorder="1" applyAlignment="1">
      <alignment horizontal="center"/>
    </xf>
    <xf numFmtId="0" fontId="20" fillId="21" borderId="12" xfId="0" applyFont="1" applyFill="1" applyBorder="1" applyAlignment="1">
      <alignment horizontal="center"/>
    </xf>
    <xf numFmtId="0" fontId="20" fillId="21" borderId="13" xfId="0" applyFont="1" applyFill="1" applyBorder="1" applyAlignment="1">
      <alignment horizontal="center"/>
    </xf>
    <xf numFmtId="0" fontId="34" fillId="0" borderId="0" xfId="0" applyFont="1" applyAlignment="1">
      <alignment horizontal="left" vertical="top" wrapText="1"/>
    </xf>
    <xf numFmtId="0" fontId="20" fillId="21" borderId="19" xfId="0" applyFont="1" applyFill="1" applyBorder="1" applyAlignment="1">
      <alignment horizontal="center" wrapText="1"/>
    </xf>
    <xf numFmtId="0" fontId="20" fillId="21" borderId="20" xfId="0" applyFont="1" applyFill="1" applyBorder="1" applyAlignment="1">
      <alignment horizontal="center" wrapText="1"/>
    </xf>
    <xf numFmtId="0" fontId="20" fillId="21" borderId="21" xfId="0" applyFont="1" applyFill="1" applyBorder="1" applyAlignment="1">
      <alignment horizontal="center" wrapText="1"/>
    </xf>
    <xf numFmtId="0" fontId="20" fillId="21" borderId="11" xfId="0" applyFont="1" applyFill="1" applyBorder="1" applyAlignment="1">
      <alignment horizontal="center" wrapText="1"/>
    </xf>
    <xf numFmtId="0" fontId="20" fillId="21" borderId="12" xfId="0" applyFont="1" applyFill="1" applyBorder="1" applyAlignment="1">
      <alignment horizontal="center" wrapText="1"/>
    </xf>
    <xf numFmtId="0" fontId="20" fillId="21" borderId="13" xfId="0" applyFont="1" applyFill="1" applyBorder="1" applyAlignment="1">
      <alignment horizontal="center" wrapText="1"/>
    </xf>
    <xf numFmtId="10" fontId="6" fillId="18" borderId="15" xfId="0" applyNumberFormat="1" applyFont="1" applyFill="1" applyBorder="1" applyAlignment="1" applyProtection="1">
      <alignment horizontal="center" vertical="center"/>
      <protection locked="0"/>
    </xf>
    <xf numFmtId="10" fontId="6" fillId="18" borderId="16" xfId="0" applyNumberFormat="1" applyFont="1" applyFill="1" applyBorder="1" applyAlignment="1" applyProtection="1">
      <alignment horizontal="center" vertical="center"/>
      <protection locked="0"/>
    </xf>
    <xf numFmtId="10" fontId="6" fillId="18" borderId="17" xfId="0" applyNumberFormat="1" applyFont="1" applyFill="1" applyBorder="1" applyAlignment="1" applyProtection="1">
      <alignment horizontal="center" vertical="center"/>
      <protection locked="0"/>
    </xf>
    <xf numFmtId="0" fontId="51" fillId="18" borderId="12" xfId="0" applyFont="1" applyFill="1" applyBorder="1" applyAlignment="1">
      <alignment horizontal="center" vertical="center"/>
    </xf>
    <xf numFmtId="37" fontId="6" fillId="0" borderId="15" xfId="0" applyNumberFormat="1" applyFont="1" applyBorder="1" applyAlignment="1" applyProtection="1">
      <alignment horizontal="center" vertical="center"/>
      <protection locked="0"/>
    </xf>
    <xf numFmtId="37" fontId="6" fillId="0" borderId="16" xfId="0" applyNumberFormat="1" applyFont="1" applyBorder="1" applyAlignment="1" applyProtection="1">
      <alignment horizontal="center" vertical="center"/>
      <protection locked="0"/>
    </xf>
    <xf numFmtId="37" fontId="6" fillId="0" borderId="17" xfId="0" applyNumberFormat="1" applyFont="1" applyBorder="1" applyAlignment="1" applyProtection="1">
      <alignment horizontal="center" vertical="center"/>
      <protection locked="0"/>
    </xf>
    <xf numFmtId="0" fontId="18" fillId="18" borderId="12" xfId="42" applyFont="1" applyFill="1" applyBorder="1" applyAlignment="1">
      <alignment horizontal="left" wrapText="1"/>
    </xf>
    <xf numFmtId="170" fontId="6" fillId="0" borderId="15" xfId="0" applyNumberFormat="1" applyFont="1" applyBorder="1" applyAlignment="1" applyProtection="1">
      <alignment horizontal="center" vertical="center"/>
      <protection locked="0"/>
    </xf>
    <xf numFmtId="170" fontId="6" fillId="0" borderId="16" xfId="0" applyNumberFormat="1" applyFont="1" applyBorder="1" applyAlignment="1" applyProtection="1">
      <alignment horizontal="center" vertical="center"/>
      <protection locked="0"/>
    </xf>
    <xf numFmtId="170" fontId="6" fillId="0" borderId="17" xfId="0" applyNumberFormat="1" applyFont="1" applyBorder="1" applyAlignment="1" applyProtection="1">
      <alignment horizontal="center" vertical="center"/>
      <protection locked="0"/>
    </xf>
    <xf numFmtId="44" fontId="6" fillId="0" borderId="0" xfId="0" applyNumberFormat="1" applyFont="1" applyAlignment="1" applyProtection="1">
      <alignment horizontal="left" vertical="top" wrapText="1"/>
      <protection locked="0"/>
    </xf>
    <xf numFmtId="39" fontId="6" fillId="0" borderId="15" xfId="0" applyNumberFormat="1" applyFont="1" applyBorder="1" applyAlignment="1" applyProtection="1">
      <alignment horizontal="center" vertical="center"/>
      <protection locked="0"/>
    </xf>
    <xf numFmtId="39" fontId="6" fillId="0" borderId="16" xfId="0" applyNumberFormat="1" applyFont="1" applyBorder="1" applyAlignment="1" applyProtection="1">
      <alignment horizontal="center" vertical="center"/>
      <protection locked="0"/>
    </xf>
    <xf numFmtId="39" fontId="6" fillId="0" borderId="17" xfId="0" applyNumberFormat="1" applyFont="1" applyBorder="1" applyAlignment="1" applyProtection="1">
      <alignment horizontal="center" vertical="center"/>
      <protection locked="0"/>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59" fillId="24" borderId="39" xfId="0" applyFont="1" applyFill="1" applyBorder="1" applyAlignment="1">
      <alignment horizontal="center" vertical="center" wrapText="1"/>
    </xf>
    <xf numFmtId="0" fontId="59" fillId="24" borderId="40" xfId="0" applyFont="1" applyFill="1" applyBorder="1" applyAlignment="1">
      <alignment horizontal="center" vertical="center" wrapText="1"/>
    </xf>
    <xf numFmtId="0" fontId="59" fillId="24" borderId="41" xfId="0" applyFont="1" applyFill="1" applyBorder="1" applyAlignment="1">
      <alignment horizontal="center" vertical="center" wrapText="1"/>
    </xf>
    <xf numFmtId="0" fontId="1" fillId="18" borderId="20" xfId="0" applyFont="1" applyFill="1" applyBorder="1" applyAlignment="1">
      <alignment horizontal="right"/>
    </xf>
    <xf numFmtId="0" fontId="30" fillId="0" borderId="0" xfId="0" applyFont="1" applyAlignment="1">
      <alignment horizontal="left" vertical="top" wrapText="1"/>
    </xf>
    <xf numFmtId="0" fontId="6" fillId="0" borderId="15" xfId="0" applyFont="1" applyBorder="1" applyAlignment="1" applyProtection="1">
      <alignment horizontal="left" vertical="center"/>
      <protection locked="0"/>
    </xf>
    <xf numFmtId="0" fontId="6" fillId="0" borderId="15"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0" fillId="18" borderId="0" xfId="0" applyFill="1" applyAlignment="1">
      <alignment horizontal="left" vertical="center" wrapText="1"/>
    </xf>
    <xf numFmtId="0" fontId="18" fillId="0" borderId="0" xfId="0" applyFont="1" applyAlignment="1">
      <alignment horizontal="center" vertical="top"/>
    </xf>
    <xf numFmtId="0" fontId="1" fillId="0" borderId="0" xfId="0" applyFont="1" applyAlignment="1">
      <alignment horizontal="left" vertical="top" wrapText="1"/>
    </xf>
    <xf numFmtId="0" fontId="1" fillId="0" borderId="14" xfId="0" applyFont="1" applyBorder="1" applyAlignment="1">
      <alignment horizontal="left" vertical="top" wrapText="1"/>
    </xf>
    <xf numFmtId="0" fontId="6" fillId="18" borderId="0" xfId="0" applyFont="1" applyFill="1" applyAlignment="1" applyProtection="1">
      <alignment horizontal="left" vertical="center"/>
      <protection locked="0"/>
    </xf>
    <xf numFmtId="0" fontId="47" fillId="18" borderId="19" xfId="0" applyFont="1" applyFill="1" applyBorder="1" applyAlignment="1">
      <alignment horizontal="left" vertical="top" wrapText="1"/>
    </xf>
    <xf numFmtId="0" fontId="47" fillId="18" borderId="20" xfId="0" applyFont="1" applyFill="1" applyBorder="1" applyAlignment="1">
      <alignment horizontal="left" vertical="top" wrapText="1"/>
    </xf>
    <xf numFmtId="0" fontId="47" fillId="18" borderId="21" xfId="0" applyFont="1" applyFill="1" applyBorder="1" applyAlignment="1">
      <alignment horizontal="left" vertical="top" wrapText="1"/>
    </xf>
    <xf numFmtId="0" fontId="43" fillId="18" borderId="12" xfId="0" applyFont="1" applyFill="1" applyBorder="1" applyAlignment="1">
      <alignment horizontal="center"/>
    </xf>
    <xf numFmtId="0" fontId="34" fillId="18" borderId="0" xfId="0" applyFont="1" applyFill="1" applyAlignment="1">
      <alignment horizontal="left" vertical="center" wrapText="1"/>
    </xf>
    <xf numFmtId="0" fontId="19" fillId="19" borderId="18" xfId="0" applyFont="1" applyFill="1" applyBorder="1" applyAlignment="1">
      <alignment horizontal="center" vertical="center"/>
    </xf>
    <xf numFmtId="169" fontId="1" fillId="0" borderId="18" xfId="0" applyNumberFormat="1" applyFont="1" applyBorder="1" applyAlignment="1">
      <alignment horizontal="center" vertical="center"/>
    </xf>
    <xf numFmtId="0" fontId="19" fillId="19" borderId="17" xfId="0" applyFont="1" applyFill="1" applyBorder="1" applyAlignment="1">
      <alignment horizontal="center" vertical="center"/>
    </xf>
    <xf numFmtId="0" fontId="19" fillId="19" borderId="15" xfId="0" applyFont="1" applyFill="1" applyBorder="1" applyAlignment="1">
      <alignment horizontal="center" vertical="center"/>
    </xf>
    <xf numFmtId="0" fontId="19" fillId="19" borderId="16"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9" fillId="23" borderId="19" xfId="0" applyFont="1" applyFill="1" applyBorder="1" applyAlignment="1">
      <alignment horizontal="center" vertical="center"/>
    </xf>
    <xf numFmtId="0" fontId="19" fillId="23" borderId="20" xfId="0" applyFont="1" applyFill="1" applyBorder="1" applyAlignment="1">
      <alignment horizontal="center" vertical="center"/>
    </xf>
    <xf numFmtId="0" fontId="19" fillId="23" borderId="21" xfId="0" applyFont="1" applyFill="1" applyBorder="1" applyAlignment="1">
      <alignment horizontal="center" vertical="center"/>
    </xf>
    <xf numFmtId="0" fontId="2" fillId="18" borderId="0" xfId="0" applyFont="1" applyFill="1" applyAlignment="1">
      <alignment horizontal="left" vertical="top" wrapText="1"/>
    </xf>
    <xf numFmtId="0" fontId="2" fillId="18" borderId="0" xfId="0" applyFont="1" applyFill="1" applyAlignment="1">
      <alignment horizontal="left" vertical="top"/>
    </xf>
    <xf numFmtId="0" fontId="4" fillId="18" borderId="0" xfId="39" applyFont="1" applyFill="1" applyAlignment="1">
      <alignment horizontal="left" vertical="center"/>
    </xf>
    <xf numFmtId="0" fontId="4" fillId="0" borderId="12" xfId="0" applyFont="1" applyBorder="1" applyAlignment="1">
      <alignment horizontal="right" vertical="center"/>
    </xf>
    <xf numFmtId="0" fontId="1" fillId="0" borderId="12" xfId="0" applyFont="1" applyBorder="1" applyAlignment="1">
      <alignment horizontal="right" vertical="center"/>
    </xf>
    <xf numFmtId="0" fontId="1" fillId="21" borderId="16" xfId="0" applyFont="1" applyFill="1" applyBorder="1"/>
    <xf numFmtId="0" fontId="88" fillId="0" borderId="0" xfId="49" applyFont="1" applyAlignment="1" applyProtection="1"/>
    <xf numFmtId="0" fontId="21" fillId="26" borderId="15" xfId="0" applyFont="1" applyFill="1" applyBorder="1" applyAlignment="1">
      <alignment horizontal="centerContinuous" vertical="center"/>
    </xf>
    <xf numFmtId="0" fontId="27" fillId="26" borderId="16" xfId="0" applyFont="1" applyFill="1" applyBorder="1" applyAlignment="1">
      <alignment horizontal="centerContinuous" vertical="center"/>
    </xf>
    <xf numFmtId="0" fontId="1" fillId="26" borderId="17" xfId="0" applyFont="1" applyFill="1" applyBorder="1" applyAlignment="1">
      <alignment horizontal="centerContinuous" vertical="center"/>
    </xf>
    <xf numFmtId="0" fontId="101" fillId="0" borderId="0" xfId="0" applyFont="1" applyAlignment="1">
      <alignment horizontal="center" vertical="top" wrapText="1"/>
    </xf>
    <xf numFmtId="0" fontId="2" fillId="0" borderId="12" xfId="0" applyFont="1" applyBorder="1" applyAlignment="1">
      <alignment vertical="center"/>
    </xf>
    <xf numFmtId="0" fontId="29" fillId="21" borderId="10" xfId="0" applyFont="1" applyFill="1" applyBorder="1" applyAlignment="1">
      <alignment horizontal="left" vertical="center"/>
    </xf>
    <xf numFmtId="0" fontId="29" fillId="21" borderId="0" xfId="0" applyFont="1" applyFill="1" applyAlignment="1">
      <alignment horizontal="left" vertical="center"/>
    </xf>
    <xf numFmtId="0" fontId="29" fillId="21" borderId="14" xfId="0" applyFont="1" applyFill="1" applyBorder="1" applyAlignment="1">
      <alignment horizontal="left" vertical="center"/>
    </xf>
    <xf numFmtId="0" fontId="1" fillId="0" borderId="0" xfId="0" applyFont="1" applyAlignment="1">
      <alignment horizontal="centerContinuous"/>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 fillId="21" borderId="16" xfId="0" applyFont="1" applyFill="1" applyBorder="1" applyAlignment="1">
      <alignment horizontal="center"/>
    </xf>
    <xf numFmtId="0" fontId="1" fillId="21" borderId="17" xfId="0" applyFont="1" applyFill="1" applyBorder="1" applyAlignment="1">
      <alignment horizontal="center"/>
    </xf>
    <xf numFmtId="0" fontId="1" fillId="18" borderId="16" xfId="0" applyFont="1" applyFill="1" applyBorder="1" applyAlignment="1" applyProtection="1">
      <alignment horizontal="center" vertical="center"/>
      <protection locked="0"/>
    </xf>
    <xf numFmtId="0" fontId="1" fillId="18" borderId="17" xfId="0" applyFont="1" applyFill="1" applyBorder="1" applyAlignment="1" applyProtection="1">
      <alignment horizontal="center" vertical="center"/>
      <protection locked="0"/>
    </xf>
    <xf numFmtId="165" fontId="1" fillId="0" borderId="16" xfId="0" applyNumberFormat="1" applyFont="1" applyBorder="1" applyAlignment="1">
      <alignment horizontal="left" vertical="center"/>
    </xf>
    <xf numFmtId="165" fontId="1" fillId="0" borderId="17" xfId="0" applyNumberFormat="1" applyFont="1" applyBorder="1" applyAlignment="1">
      <alignment horizontal="left" vertical="center"/>
    </xf>
    <xf numFmtId="0" fontId="1" fillId="0" borderId="0" xfId="0" applyFont="1" applyAlignment="1">
      <alignment horizontal="center"/>
    </xf>
    <xf numFmtId="0" fontId="2" fillId="21" borderId="16" xfId="0" applyFont="1" applyFill="1" applyBorder="1" applyAlignment="1">
      <alignment vertical="center"/>
    </xf>
    <xf numFmtId="0" fontId="1" fillId="21" borderId="17" xfId="0" applyFont="1" applyFill="1" applyBorder="1"/>
    <xf numFmtId="165" fontId="2" fillId="18" borderId="11" xfId="0" applyNumberFormat="1" applyFont="1" applyFill="1" applyBorder="1" applyAlignment="1">
      <alignment horizontal="left" vertical="center"/>
    </xf>
    <xf numFmtId="165" fontId="2" fillId="18" borderId="12" xfId="0" applyNumberFormat="1" applyFont="1" applyFill="1" applyBorder="1" applyAlignment="1">
      <alignment horizontal="left" vertical="center"/>
    </xf>
    <xf numFmtId="0" fontId="1" fillId="0" borderId="12" xfId="0" applyFont="1" applyBorder="1"/>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4" fillId="0" borderId="20" xfId="0" applyFont="1" applyBorder="1" applyAlignment="1">
      <alignment horizontal="left" vertic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 fillId="0" borderId="10" xfId="0" applyFont="1" applyBorder="1" applyAlignment="1">
      <alignment horizontal="center" vertical="center" wrapText="1"/>
    </xf>
    <xf numFmtId="0" fontId="2" fillId="0" borderId="0" xfId="0" applyFont="1" applyAlignment="1">
      <alignment horizontal="center" vertical="center" wrapText="1"/>
    </xf>
    <xf numFmtId="0" fontId="20" fillId="0" borderId="0" xfId="0" applyFont="1" applyAlignment="1">
      <alignment horizontal="left" vertical="center" wrapText="1"/>
    </xf>
    <xf numFmtId="0" fontId="20" fillId="0" borderId="14"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 fillId="0" borderId="10" xfId="0" applyFont="1" applyBorder="1" applyAlignment="1">
      <alignment horizontal="center" vertical="top" wrapText="1"/>
    </xf>
    <xf numFmtId="0" fontId="0" fillId="0" borderId="0" xfId="0" applyAlignment="1">
      <alignment horizontal="center" vertical="top" wrapText="1"/>
    </xf>
    <xf numFmtId="0" fontId="2" fillId="0" borderId="20"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2" fillId="0" borderId="20" xfId="0" applyFont="1" applyBorder="1" applyAlignment="1">
      <alignment vertical="center"/>
    </xf>
    <xf numFmtId="0" fontId="102" fillId="0" borderId="0" xfId="0" applyFont="1" applyAlignment="1">
      <alignment vertical="center"/>
    </xf>
    <xf numFmtId="0" fontId="103" fillId="18" borderId="0" xfId="0" applyFont="1" applyFill="1" applyAlignment="1">
      <alignment horizontal="center" vertical="center"/>
    </xf>
    <xf numFmtId="0" fontId="102" fillId="0" borderId="0" xfId="0" applyFont="1" applyAlignment="1">
      <alignment horizontal="left" vertical="center"/>
    </xf>
    <xf numFmtId="0" fontId="2" fillId="0" borderId="10" xfId="0" applyFont="1" applyBorder="1"/>
    <xf numFmtId="0" fontId="2" fillId="0" borderId="14" xfId="0" applyFont="1" applyBorder="1"/>
    <xf numFmtId="0" fontId="6" fillId="27" borderId="0" xfId="0" applyFont="1" applyFill="1" applyAlignment="1" applyProtection="1">
      <alignment horizontal="left" vertical="center" wrapText="1"/>
      <protection locked="0"/>
    </xf>
    <xf numFmtId="164" fontId="6" fillId="27" borderId="0" xfId="0" applyNumberFormat="1" applyFont="1" applyFill="1" applyAlignment="1" applyProtection="1">
      <alignment horizontal="center" vertical="center"/>
      <protection locked="0"/>
    </xf>
    <xf numFmtId="0" fontId="98" fillId="27" borderId="0" xfId="0" applyFont="1" applyFill="1" applyAlignment="1">
      <alignment horizontal="center" vertical="center"/>
    </xf>
    <xf numFmtId="0" fontId="6" fillId="27" borderId="12" xfId="0" applyFont="1" applyFill="1" applyBorder="1" applyAlignment="1" applyProtection="1">
      <alignment horizontal="left" vertical="center" wrapText="1"/>
      <protection locked="0"/>
    </xf>
    <xf numFmtId="164" fontId="6" fillId="27" borderId="12" xfId="0" applyNumberFormat="1" applyFont="1" applyFill="1" applyBorder="1" applyAlignment="1" applyProtection="1">
      <alignment horizontal="center" vertical="center"/>
      <protection locked="0"/>
    </xf>
    <xf numFmtId="0" fontId="98" fillId="27" borderId="12" xfId="0" applyFont="1" applyFill="1" applyBorder="1" applyAlignment="1">
      <alignment horizontal="center" vertical="center"/>
    </xf>
    <xf numFmtId="0" fontId="2" fillId="0" borderId="0" xfId="0" applyFont="1" applyAlignment="1">
      <alignment horizontal="centerContinuous"/>
    </xf>
    <xf numFmtId="0" fontId="41" fillId="27" borderId="0" xfId="0" applyFont="1" applyFill="1" applyAlignment="1" applyProtection="1">
      <alignment horizontal="left" vertical="center"/>
      <protection locked="0"/>
    </xf>
    <xf numFmtId="0" fontId="41" fillId="27" borderId="12" xfId="0" applyFont="1" applyFill="1" applyBorder="1" applyAlignment="1" applyProtection="1">
      <alignment horizontal="left" vertical="center"/>
      <protection locked="0"/>
    </xf>
    <xf numFmtId="0" fontId="6" fillId="27" borderId="20" xfId="49" applyFont="1" applyFill="1" applyBorder="1" applyAlignment="1" applyProtection="1">
      <alignment horizontal="left" vertical="center" wrapText="1"/>
      <protection locked="0"/>
    </xf>
    <xf numFmtId="0" fontId="15" fillId="27" borderId="20" xfId="0" applyFont="1" applyFill="1" applyBorder="1" applyAlignment="1" applyProtection="1">
      <alignment horizontal="left" vertical="center" wrapText="1"/>
      <protection locked="0"/>
    </xf>
    <xf numFmtId="0" fontId="15" fillId="27" borderId="12" xfId="0" applyFont="1" applyFill="1" applyBorder="1" applyAlignment="1" applyProtection="1">
      <alignment horizontal="left" vertical="center" wrapText="1"/>
      <protection locked="0"/>
    </xf>
    <xf numFmtId="0" fontId="0" fillId="0" borderId="0" xfId="0" applyAlignment="1">
      <alignment horizontal="right"/>
    </xf>
    <xf numFmtId="0" fontId="92" fillId="0" borderId="0" xfId="0" applyFont="1" applyAlignment="1">
      <alignment vertical="top" wrapText="1"/>
    </xf>
    <xf numFmtId="0" fontId="22" fillId="0" borderId="0" xfId="0" quotePrefix="1" applyFont="1" applyAlignment="1">
      <alignment horizontal="center" vertical="center"/>
    </xf>
    <xf numFmtId="0" fontId="22" fillId="0" borderId="0" xfId="0"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vertical="center"/>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49" xr:uid="{C4984485-F7E9-4BD3-A667-1AB4B6CB20DE}"/>
    <cellStyle name="Input" xfId="35" builtinId="20" customBuiltin="1"/>
    <cellStyle name="Linked Cell" xfId="36" builtinId="24" customBuiltin="1"/>
    <cellStyle name="Neutral" xfId="37" builtinId="28" customBuiltin="1"/>
    <cellStyle name="Normal" xfId="0" builtinId="0"/>
    <cellStyle name="Normal 2" xfId="38" xr:uid="{5872F09C-6543-42B0-88A9-07C0812B3354}"/>
    <cellStyle name="Normal_iELS Drafted Paper Filing Templates - 2011 01 22" xfId="39" xr:uid="{9698BC19-E5B2-4F39-A5D3-9175ED85E8E1}"/>
    <cellStyle name="Normal_iELS Drafted Paper Filing Templates - 2011 01 22 2" xfId="40" xr:uid="{F87BF200-9CD0-47DB-B24F-DF3F5C9620F1}"/>
    <cellStyle name="Normal_OS NEW FORMS - 2011 06 16" xfId="41" xr:uid="{69EE3C17-2D22-4320-90F5-09063D1539DF}"/>
    <cellStyle name="Normal_OS_OSS - dd03-7-2012 (Done)" xfId="42" xr:uid="{67522B50-1DFF-4627-A632-D84609067A5A}"/>
    <cellStyle name="Normal_Sheet1" xfId="43" xr:uid="{B72BCE9E-84A4-42F6-8262-6D708AE9945F}"/>
    <cellStyle name="Note" xfId="44" builtinId="10" customBuiltin="1"/>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L$36" lockText="1" noThreeD="1"/>
</file>

<file path=xl/ctrlProps/ctrlProp101.xml><?xml version="1.0" encoding="utf-8"?>
<formControlPr xmlns="http://schemas.microsoft.com/office/spreadsheetml/2009/9/main" objectType="CheckBox" fmlaLink="$Q$36" lockText="1" noThreeD="1"/>
</file>

<file path=xl/ctrlProps/ctrlProp102.xml><?xml version="1.0" encoding="utf-8"?>
<formControlPr xmlns="http://schemas.microsoft.com/office/spreadsheetml/2009/9/main" objectType="CheckBox" fmlaLink="$X$36"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C$38"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C$38" lockText="1" noThreeD="1"/>
</file>

<file path=xl/ctrlProps/ctrlProp137.xml><?xml version="1.0" encoding="utf-8"?>
<formControlPr xmlns="http://schemas.microsoft.com/office/spreadsheetml/2009/9/main" objectType="CheckBox" fmlaLink="$AJ$38" lockText="1" noThreeD="1"/>
</file>

<file path=xl/ctrlProps/ctrlProp138.xml><?xml version="1.0" encoding="utf-8"?>
<formControlPr xmlns="http://schemas.microsoft.com/office/spreadsheetml/2009/9/main" objectType="CheckBox" fmlaLink="$L$38" lockText="1" noThreeD="1"/>
</file>

<file path=xl/ctrlProps/ctrlProp139.xml><?xml version="1.0" encoding="utf-8"?>
<formControlPr xmlns="http://schemas.microsoft.com/office/spreadsheetml/2009/9/main" objectType="CheckBox" fmlaLink="$Z$56" lockText="1" noThreeD="1"/>
</file>

<file path=xl/ctrlProps/ctrlProp14.xml><?xml version="1.0" encoding="utf-8"?>
<formControlPr xmlns="http://schemas.microsoft.com/office/spreadsheetml/2009/9/main" objectType="CheckBox" fmlaLink="$AJ$38" lockText="1" noThreeD="1"/>
</file>

<file path=xl/ctrlProps/ctrlProp140.xml><?xml version="1.0" encoding="utf-8"?>
<formControlPr xmlns="http://schemas.microsoft.com/office/spreadsheetml/2009/9/main" objectType="CheckBox" fmlaLink="$U$56" lockText="1" noThreeD="1"/>
</file>

<file path=xl/ctrlProps/ctrlProp141.xml><?xml version="1.0" encoding="utf-8"?>
<formControlPr xmlns="http://schemas.microsoft.com/office/spreadsheetml/2009/9/main" objectType="CheckBox" fmlaLink="$L$36" lockText="1" noThreeD="1"/>
</file>

<file path=xl/ctrlProps/ctrlProp142.xml><?xml version="1.0" encoding="utf-8"?>
<formControlPr xmlns="http://schemas.microsoft.com/office/spreadsheetml/2009/9/main" objectType="CheckBox" fmlaLink="$Q$36" lockText="1" noThreeD="1"/>
</file>

<file path=xl/ctrlProps/ctrlProp143.xml><?xml version="1.0" encoding="utf-8"?>
<formControlPr xmlns="http://schemas.microsoft.com/office/spreadsheetml/2009/9/main" objectType="CheckBox" fmlaLink="$X$36"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L$38"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Z$56"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U$56"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L$36"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Q$36"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X$36"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C$38" lockText="1" noThreeD="1"/>
</file>

<file path=xl/ctrlProps/ctrlProp55.xml><?xml version="1.0" encoding="utf-8"?>
<formControlPr xmlns="http://schemas.microsoft.com/office/spreadsheetml/2009/9/main" objectType="CheckBox" fmlaLink="$AJ$38" lockText="1" noThreeD="1"/>
</file>

<file path=xl/ctrlProps/ctrlProp56.xml><?xml version="1.0" encoding="utf-8"?>
<formControlPr xmlns="http://schemas.microsoft.com/office/spreadsheetml/2009/9/main" objectType="CheckBox" fmlaLink="$L$38" lockText="1" noThreeD="1"/>
</file>

<file path=xl/ctrlProps/ctrlProp57.xml><?xml version="1.0" encoding="utf-8"?>
<formControlPr xmlns="http://schemas.microsoft.com/office/spreadsheetml/2009/9/main" objectType="CheckBox" fmlaLink="$Z$56" lockText="1" noThreeD="1"/>
</file>

<file path=xl/ctrlProps/ctrlProp58.xml><?xml version="1.0" encoding="utf-8"?>
<formControlPr xmlns="http://schemas.microsoft.com/office/spreadsheetml/2009/9/main" objectType="CheckBox" fmlaLink="$U$56" lockText="1" noThreeD="1"/>
</file>

<file path=xl/ctrlProps/ctrlProp59.xml><?xml version="1.0" encoding="utf-8"?>
<formControlPr xmlns="http://schemas.microsoft.com/office/spreadsheetml/2009/9/main" objectType="CheckBox" fmlaLink="$L$36"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Q$36" lockText="1" noThreeD="1"/>
</file>

<file path=xl/ctrlProps/ctrlProp61.xml><?xml version="1.0" encoding="utf-8"?>
<formControlPr xmlns="http://schemas.microsoft.com/office/spreadsheetml/2009/9/main" objectType="CheckBox" fmlaLink="$X$36"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C$38" lockText="1" noThreeD="1"/>
</file>

<file path=xl/ctrlProps/ctrlProp96.xml><?xml version="1.0" encoding="utf-8"?>
<formControlPr xmlns="http://schemas.microsoft.com/office/spreadsheetml/2009/9/main" objectType="CheckBox" fmlaLink="$AJ$38" lockText="1" noThreeD="1"/>
</file>

<file path=xl/ctrlProps/ctrlProp97.xml><?xml version="1.0" encoding="utf-8"?>
<formControlPr xmlns="http://schemas.microsoft.com/office/spreadsheetml/2009/9/main" objectType="CheckBox" fmlaLink="$L$38" lockText="1" noThreeD="1"/>
</file>

<file path=xl/ctrlProps/ctrlProp98.xml><?xml version="1.0" encoding="utf-8"?>
<formControlPr xmlns="http://schemas.microsoft.com/office/spreadsheetml/2009/9/main" objectType="CheckBox" fmlaLink="$Z$56" lockText="1" noThreeD="1"/>
</file>

<file path=xl/ctrlProps/ctrlProp99.xml><?xml version="1.0" encoding="utf-8"?>
<formControlPr xmlns="http://schemas.microsoft.com/office/spreadsheetml/2009/9/main" objectType="CheckBox" fmlaLink="$U$56" lockText="1" noThreeD="1"/>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39</xdr:col>
      <xdr:colOff>0</xdr:colOff>
      <xdr:row>9</xdr:row>
      <xdr:rowOff>66675</xdr:rowOff>
    </xdr:from>
    <xdr:to>
      <xdr:col>40</xdr:col>
      <xdr:colOff>38100</xdr:colOff>
      <xdr:row>10</xdr:row>
      <xdr:rowOff>66675</xdr:rowOff>
    </xdr:to>
    <xdr:sp macro="" textlink="">
      <xdr:nvSpPr>
        <xdr:cNvPr id="2" name="Line 146">
          <a:extLst>
            <a:ext uri="{FF2B5EF4-FFF2-40B4-BE49-F238E27FC236}">
              <a16:creationId xmlns:a16="http://schemas.microsoft.com/office/drawing/2014/main" id="{6A27F676-1830-4619-B0ED-548E2C55F4EB}"/>
            </a:ext>
          </a:extLst>
        </xdr:cNvPr>
        <xdr:cNvSpPr>
          <a:spLocks noChangeShapeType="1"/>
        </xdr:cNvSpPr>
      </xdr:nvSpPr>
      <xdr:spPr bwMode="auto">
        <a:xfrm flipH="1">
          <a:off x="4508500" y="19145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25</xdr:row>
      <xdr:rowOff>28575</xdr:rowOff>
    </xdr:from>
    <xdr:to>
      <xdr:col>40</xdr:col>
      <xdr:colOff>38100</xdr:colOff>
      <xdr:row>26</xdr:row>
      <xdr:rowOff>142875</xdr:rowOff>
    </xdr:to>
    <xdr:sp macro="" textlink="">
      <xdr:nvSpPr>
        <xdr:cNvPr id="3" name="Line 147">
          <a:extLst>
            <a:ext uri="{FF2B5EF4-FFF2-40B4-BE49-F238E27FC236}">
              <a16:creationId xmlns:a16="http://schemas.microsoft.com/office/drawing/2014/main" id="{B188AA8A-9186-4E08-84E2-2FE64575171D}"/>
            </a:ext>
          </a:extLst>
        </xdr:cNvPr>
        <xdr:cNvSpPr>
          <a:spLocks noChangeShapeType="1"/>
        </xdr:cNvSpPr>
      </xdr:nvSpPr>
      <xdr:spPr bwMode="auto">
        <a:xfrm flipH="1">
          <a:off x="4508500" y="37433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33</xdr:row>
      <xdr:rowOff>28575</xdr:rowOff>
    </xdr:from>
    <xdr:to>
      <xdr:col>40</xdr:col>
      <xdr:colOff>38100</xdr:colOff>
      <xdr:row>34</xdr:row>
      <xdr:rowOff>142875</xdr:rowOff>
    </xdr:to>
    <xdr:sp macro="" textlink="">
      <xdr:nvSpPr>
        <xdr:cNvPr id="4" name="Line 148">
          <a:extLst>
            <a:ext uri="{FF2B5EF4-FFF2-40B4-BE49-F238E27FC236}">
              <a16:creationId xmlns:a16="http://schemas.microsoft.com/office/drawing/2014/main" id="{296854AF-EB58-4AAD-B9A8-42D450DC1E57}"/>
            </a:ext>
          </a:extLst>
        </xdr:cNvPr>
        <xdr:cNvSpPr>
          <a:spLocks noChangeShapeType="1"/>
        </xdr:cNvSpPr>
      </xdr:nvSpPr>
      <xdr:spPr bwMode="auto">
        <a:xfrm flipH="1">
          <a:off x="4508500" y="46196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29</xdr:row>
      <xdr:rowOff>28575</xdr:rowOff>
    </xdr:from>
    <xdr:to>
      <xdr:col>30</xdr:col>
      <xdr:colOff>38100</xdr:colOff>
      <xdr:row>30</xdr:row>
      <xdr:rowOff>142875</xdr:rowOff>
    </xdr:to>
    <xdr:sp macro="" textlink="">
      <xdr:nvSpPr>
        <xdr:cNvPr id="5" name="Line 150">
          <a:extLst>
            <a:ext uri="{FF2B5EF4-FFF2-40B4-BE49-F238E27FC236}">
              <a16:creationId xmlns:a16="http://schemas.microsoft.com/office/drawing/2014/main" id="{85BBD740-D331-4CA6-9EF2-DC9FC81D4C89}"/>
            </a:ext>
          </a:extLst>
        </xdr:cNvPr>
        <xdr:cNvSpPr>
          <a:spLocks noChangeShapeType="1"/>
        </xdr:cNvSpPr>
      </xdr:nvSpPr>
      <xdr:spPr bwMode="auto">
        <a:xfrm flipH="1">
          <a:off x="3365500" y="41624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44</xdr:row>
      <xdr:rowOff>28575</xdr:rowOff>
    </xdr:from>
    <xdr:to>
      <xdr:col>41</xdr:col>
      <xdr:colOff>47625</xdr:colOff>
      <xdr:row>44</xdr:row>
      <xdr:rowOff>180975</xdr:rowOff>
    </xdr:to>
    <xdr:sp macro="" textlink="">
      <xdr:nvSpPr>
        <xdr:cNvPr id="6" name="Line 152">
          <a:extLst>
            <a:ext uri="{FF2B5EF4-FFF2-40B4-BE49-F238E27FC236}">
              <a16:creationId xmlns:a16="http://schemas.microsoft.com/office/drawing/2014/main" id="{FC70657C-D553-4581-BCC9-1C980CF3289A}"/>
            </a:ext>
          </a:extLst>
        </xdr:cNvPr>
        <xdr:cNvSpPr>
          <a:spLocks noChangeShapeType="1"/>
        </xdr:cNvSpPr>
      </xdr:nvSpPr>
      <xdr:spPr bwMode="auto">
        <a:xfrm flipH="1">
          <a:off x="4632325" y="62325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59</xdr:row>
      <xdr:rowOff>28575</xdr:rowOff>
    </xdr:from>
    <xdr:to>
      <xdr:col>41</xdr:col>
      <xdr:colOff>47625</xdr:colOff>
      <xdr:row>59</xdr:row>
      <xdr:rowOff>180975</xdr:rowOff>
    </xdr:to>
    <xdr:sp macro="" textlink="">
      <xdr:nvSpPr>
        <xdr:cNvPr id="7" name="Line 153">
          <a:extLst>
            <a:ext uri="{FF2B5EF4-FFF2-40B4-BE49-F238E27FC236}">
              <a16:creationId xmlns:a16="http://schemas.microsoft.com/office/drawing/2014/main" id="{264C174E-5A86-4963-932A-19CB85B363A9}"/>
            </a:ext>
          </a:extLst>
        </xdr:cNvPr>
        <xdr:cNvSpPr>
          <a:spLocks noChangeShapeType="1"/>
        </xdr:cNvSpPr>
      </xdr:nvSpPr>
      <xdr:spPr bwMode="auto">
        <a:xfrm flipH="1">
          <a:off x="4632325" y="86137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73</xdr:row>
      <xdr:rowOff>28575</xdr:rowOff>
    </xdr:from>
    <xdr:to>
      <xdr:col>41</xdr:col>
      <xdr:colOff>47625</xdr:colOff>
      <xdr:row>74</xdr:row>
      <xdr:rowOff>19050</xdr:rowOff>
    </xdr:to>
    <xdr:sp macro="" textlink="">
      <xdr:nvSpPr>
        <xdr:cNvPr id="8" name="Line 154">
          <a:extLst>
            <a:ext uri="{FF2B5EF4-FFF2-40B4-BE49-F238E27FC236}">
              <a16:creationId xmlns:a16="http://schemas.microsoft.com/office/drawing/2014/main" id="{425F9C62-503C-48BE-B9B0-C4EDD454EEFF}"/>
            </a:ext>
          </a:extLst>
        </xdr:cNvPr>
        <xdr:cNvSpPr>
          <a:spLocks noChangeShapeType="1"/>
        </xdr:cNvSpPr>
      </xdr:nvSpPr>
      <xdr:spPr bwMode="auto">
        <a:xfrm flipH="1">
          <a:off x="4632325" y="10702925"/>
          <a:ext cx="152400" cy="149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69850</xdr:colOff>
          <xdr:row>26</xdr:row>
          <xdr:rowOff>12700</xdr:rowOff>
        </xdr:from>
        <xdr:to>
          <xdr:col>38</xdr:col>
          <xdr:colOff>88900</xdr:colOff>
          <xdr:row>28</xdr:row>
          <xdr:rowOff>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B9DD1A2E-923C-4537-B22F-2CC6EF9E7E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Urgent  ( Additional Charges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26</xdr:row>
          <xdr:rowOff>12700</xdr:rowOff>
        </xdr:from>
        <xdr:to>
          <xdr:col>15</xdr:col>
          <xdr:colOff>0</xdr:colOff>
          <xdr:row>28</xdr:row>
          <xdr:rowOff>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17B92F03-4F00-4867-AA87-2517CE97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Normal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30</xdr:row>
          <xdr:rowOff>12700</xdr:rowOff>
        </xdr:from>
        <xdr:to>
          <xdr:col>28</xdr:col>
          <xdr:colOff>25400</xdr:colOff>
          <xdr:row>31</xdr:row>
          <xdr:rowOff>38100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638EA93C-A2EB-4781-B2AB-EECACAF4DA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If yes, please complete Template - B3.</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79</xdr:row>
          <xdr:rowOff>146050</xdr:rowOff>
        </xdr:from>
        <xdr:to>
          <xdr:col>33</xdr:col>
          <xdr:colOff>88900</xdr:colOff>
          <xdr:row>81</xdr:row>
          <xdr:rowOff>50800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7A9B915-A953-4848-AEF3-13B282A549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47</xdr:col>
      <xdr:colOff>0</xdr:colOff>
      <xdr:row>50</xdr:row>
      <xdr:rowOff>0</xdr:rowOff>
    </xdr:from>
    <xdr:to>
      <xdr:col>67</xdr:col>
      <xdr:colOff>57150</xdr:colOff>
      <xdr:row>55</xdr:row>
      <xdr:rowOff>66675</xdr:rowOff>
    </xdr:to>
    <xdr:sp macro="" textlink="">
      <xdr:nvSpPr>
        <xdr:cNvPr id="13" name="Text Box 23">
          <a:extLst>
            <a:ext uri="{FF2B5EF4-FFF2-40B4-BE49-F238E27FC236}">
              <a16:creationId xmlns:a16="http://schemas.microsoft.com/office/drawing/2014/main" id="{65AEDAEA-C1D2-490F-9F5F-FC8232E725D2}"/>
            </a:ext>
          </a:extLst>
        </xdr:cNvPr>
        <xdr:cNvSpPr txBox="1">
          <a:spLocks noChangeArrowheads="1"/>
        </xdr:cNvSpPr>
      </xdr:nvSpPr>
      <xdr:spPr bwMode="auto">
        <a:xfrm>
          <a:off x="5365750" y="7023100"/>
          <a:ext cx="2343150" cy="1019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xdr:twoCellAnchor>
    <xdr:from>
      <xdr:col>68</xdr:col>
      <xdr:colOff>9525</xdr:colOff>
      <xdr:row>65</xdr:row>
      <xdr:rowOff>95250</xdr:rowOff>
    </xdr:from>
    <xdr:to>
      <xdr:col>69</xdr:col>
      <xdr:colOff>47625</xdr:colOff>
      <xdr:row>67</xdr:row>
      <xdr:rowOff>57150</xdr:rowOff>
    </xdr:to>
    <xdr:sp macro="" textlink="">
      <xdr:nvSpPr>
        <xdr:cNvPr id="14" name="Line 155">
          <a:extLst>
            <a:ext uri="{FF2B5EF4-FFF2-40B4-BE49-F238E27FC236}">
              <a16:creationId xmlns:a16="http://schemas.microsoft.com/office/drawing/2014/main" id="{26BBC355-6374-4D6E-BD5B-F60C577E8485}"/>
            </a:ext>
          </a:extLst>
        </xdr:cNvPr>
        <xdr:cNvSpPr>
          <a:spLocks noChangeShapeType="1"/>
        </xdr:cNvSpPr>
      </xdr:nvSpPr>
      <xdr:spPr bwMode="auto">
        <a:xfrm flipH="1">
          <a:off x="7775575" y="9632950"/>
          <a:ext cx="152400" cy="146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15" name="Text Box 23">
          <a:extLst>
            <a:ext uri="{FF2B5EF4-FFF2-40B4-BE49-F238E27FC236}">
              <a16:creationId xmlns:a16="http://schemas.microsoft.com/office/drawing/2014/main" id="{894A0656-CF97-4B2F-9D0D-33B93B324327}"/>
            </a:ext>
          </a:extLst>
        </xdr:cNvPr>
        <xdr:cNvSpPr txBox="1">
          <a:spLocks noChangeArrowheads="1"/>
        </xdr:cNvSpPr>
      </xdr:nvSpPr>
      <xdr:spPr bwMode="auto">
        <a:xfrm>
          <a:off x="5365750" y="7023100"/>
          <a:ext cx="2343150" cy="10191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mc:AlternateContent xmlns:mc="http://schemas.openxmlformats.org/markup-compatibility/2006">
    <mc:Choice xmlns:a14="http://schemas.microsoft.com/office/drawing/2010/main" Requires="a14">
      <xdr:twoCellAnchor>
        <xdr:from>
          <xdr:col>44</xdr:col>
          <xdr:colOff>63500</xdr:colOff>
          <xdr:row>67</xdr:row>
          <xdr:rowOff>69850</xdr:rowOff>
        </xdr:from>
        <xdr:to>
          <xdr:col>70</xdr:col>
          <xdr:colOff>88900</xdr:colOff>
          <xdr:row>69</xdr:row>
          <xdr:rowOff>12700</xdr:rowOff>
        </xdr:to>
        <xdr:sp macro="" textlink="">
          <xdr:nvSpPr>
            <xdr:cNvPr id="278533" name="Check Box 5" hidden="1">
              <a:extLst>
                <a:ext uri="{63B3BB69-23CF-44E3-9099-C40C66FF867C}">
                  <a14:compatExt spid="_x0000_s278533"/>
                </a:ext>
                <a:ext uri="{FF2B5EF4-FFF2-40B4-BE49-F238E27FC236}">
                  <a16:creationId xmlns:a16="http://schemas.microsoft.com/office/drawing/2014/main" id="{1FE79792-6AEC-4556-A633-BDF4AA28DA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 you wish to receive SMS alert and/or Email Notification?</a:t>
              </a:r>
            </a:p>
          </xdr:txBody>
        </xdr:sp>
        <xdr:clientData/>
      </xdr:twoCellAnchor>
    </mc:Choice>
    <mc:Fallback/>
  </mc:AlternateContent>
  <xdr:twoCellAnchor>
    <xdr:from>
      <xdr:col>68</xdr:col>
      <xdr:colOff>9525</xdr:colOff>
      <xdr:row>55</xdr:row>
      <xdr:rowOff>180975</xdr:rowOff>
    </xdr:from>
    <xdr:to>
      <xdr:col>69</xdr:col>
      <xdr:colOff>47625</xdr:colOff>
      <xdr:row>56</xdr:row>
      <xdr:rowOff>142875</xdr:rowOff>
    </xdr:to>
    <xdr:sp macro="" textlink="">
      <xdr:nvSpPr>
        <xdr:cNvPr id="17" name="Line 155">
          <a:extLst>
            <a:ext uri="{FF2B5EF4-FFF2-40B4-BE49-F238E27FC236}">
              <a16:creationId xmlns:a16="http://schemas.microsoft.com/office/drawing/2014/main" id="{6D597425-FF8A-4042-A646-09E6E1EF941D}"/>
            </a:ext>
          </a:extLst>
        </xdr:cNvPr>
        <xdr:cNvSpPr>
          <a:spLocks noChangeShapeType="1"/>
        </xdr:cNvSpPr>
      </xdr:nvSpPr>
      <xdr:spPr bwMode="auto">
        <a:xfrm flipH="1">
          <a:off x="7775575" y="81565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63500</xdr:colOff>
          <xdr:row>57</xdr:row>
          <xdr:rowOff>69850</xdr:rowOff>
        </xdr:from>
        <xdr:to>
          <xdr:col>70</xdr:col>
          <xdr:colOff>88900</xdr:colOff>
          <xdr:row>60</xdr:row>
          <xdr:rowOff>114300</xdr:rowOff>
        </xdr:to>
        <xdr:sp macro="" textlink="">
          <xdr:nvSpPr>
            <xdr:cNvPr id="278534" name="Check Box 6" hidden="1">
              <a:extLst>
                <a:ext uri="{63B3BB69-23CF-44E3-9099-C40C66FF867C}">
                  <a14:compatExt spid="_x0000_s278534"/>
                </a:ext>
                <a:ext uri="{FF2B5EF4-FFF2-40B4-BE49-F238E27FC236}">
                  <a16:creationId xmlns:a16="http://schemas.microsoft.com/office/drawing/2014/main" id="{02F9DCF0-CD3E-4BDF-B7FE-4E57DFA5E0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9525</xdr:colOff>
      <xdr:row>12</xdr:row>
      <xdr:rowOff>123825</xdr:rowOff>
    </xdr:from>
    <xdr:to>
      <xdr:col>69</xdr:col>
      <xdr:colOff>47625</xdr:colOff>
      <xdr:row>14</xdr:row>
      <xdr:rowOff>85725</xdr:rowOff>
    </xdr:to>
    <xdr:sp macro="" textlink="">
      <xdr:nvSpPr>
        <xdr:cNvPr id="19" name="Line 155">
          <a:extLst>
            <a:ext uri="{FF2B5EF4-FFF2-40B4-BE49-F238E27FC236}">
              <a16:creationId xmlns:a16="http://schemas.microsoft.com/office/drawing/2014/main" id="{F327A9D1-FF9A-4502-831A-CC63F5F15A4D}"/>
            </a:ext>
          </a:extLst>
        </xdr:cNvPr>
        <xdr:cNvSpPr>
          <a:spLocks noChangeShapeType="1"/>
        </xdr:cNvSpPr>
      </xdr:nvSpPr>
      <xdr:spPr bwMode="auto">
        <a:xfrm flipH="1">
          <a:off x="7775575" y="23526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69850</xdr:colOff>
          <xdr:row>5</xdr:row>
          <xdr:rowOff>0</xdr:rowOff>
        </xdr:from>
        <xdr:to>
          <xdr:col>17</xdr:col>
          <xdr:colOff>25400</xdr:colOff>
          <xdr:row>6</xdr:row>
          <xdr:rowOff>12700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DCAF1457-63EF-4126-8377-473B249FFA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0</xdr:rowOff>
        </xdr:from>
        <xdr:to>
          <xdr:col>24</xdr:col>
          <xdr:colOff>50800</xdr:colOff>
          <xdr:row>6</xdr:row>
          <xdr:rowOff>12700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7F03F755-DCBB-49C3-B591-11D5D71817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0</xdr:rowOff>
        </xdr:from>
        <xdr:to>
          <xdr:col>42</xdr:col>
          <xdr:colOff>0</xdr:colOff>
          <xdr:row>6</xdr:row>
          <xdr:rowOff>12700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A3F711C-231B-443E-A818-80555DF0C9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203200</xdr:rowOff>
        </xdr:from>
        <xdr:to>
          <xdr:col>31</xdr:col>
          <xdr:colOff>107950</xdr:colOff>
          <xdr:row>7</xdr:row>
          <xdr:rowOff>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796DD9E2-C26B-47FC-84F7-D03D18AA75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203200</xdr:rowOff>
        </xdr:from>
        <xdr:to>
          <xdr:col>42</xdr:col>
          <xdr:colOff>0</xdr:colOff>
          <xdr:row>7</xdr:row>
          <xdr:rowOff>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36B64BB8-01A7-4642-B1E8-E8855A66D3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5</xdr:row>
          <xdr:rowOff>203200</xdr:rowOff>
        </xdr:from>
        <xdr:to>
          <xdr:col>16</xdr:col>
          <xdr:colOff>25400</xdr:colOff>
          <xdr:row>7</xdr:row>
          <xdr:rowOff>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14286CEC-B4EC-4D5C-9DD3-659D98D4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Protection from Harassment Court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38100</xdr:colOff>
          <xdr:row>8</xdr:row>
          <xdr:rowOff>12700</xdr:rowOff>
        </xdr:from>
        <xdr:to>
          <xdr:col>23</xdr:col>
          <xdr:colOff>107950</xdr:colOff>
          <xdr:row>8</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B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88900</xdr:colOff>
          <xdr:row>38</xdr:row>
          <xdr:rowOff>222250</xdr:rowOff>
        </xdr:from>
        <xdr:to>
          <xdr:col>15</xdr:col>
          <xdr:colOff>50800</xdr:colOff>
          <xdr:row>38</xdr:row>
          <xdr:rowOff>431800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C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Immediate File &amp; Serve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36</xdr:row>
          <xdr:rowOff>222250</xdr:rowOff>
        </xdr:from>
        <xdr:to>
          <xdr:col>11</xdr:col>
          <xdr:colOff>25400</xdr:colOff>
          <xdr:row>36</xdr:row>
          <xdr:rowOff>431800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C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File &amp; Serve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40</xdr:row>
          <xdr:rowOff>222250</xdr:rowOff>
        </xdr:from>
        <xdr:to>
          <xdr:col>15</xdr:col>
          <xdr:colOff>0</xdr:colOff>
          <xdr:row>40</xdr:row>
          <xdr:rowOff>431800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C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Deferred File &amp; Serve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46</xdr:row>
          <xdr:rowOff>222250</xdr:rowOff>
        </xdr:from>
        <xdr:to>
          <xdr:col>12</xdr:col>
          <xdr:colOff>50800</xdr:colOff>
          <xdr:row>46</xdr:row>
          <xdr:rowOff>431800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C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Just eServe</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23</xdr:col>
          <xdr:colOff>69850</xdr:colOff>
          <xdr:row>16</xdr:row>
          <xdr:rowOff>241300</xdr:rowOff>
        </xdr:from>
        <xdr:to>
          <xdr:col>33</xdr:col>
          <xdr:colOff>25400</xdr:colOff>
          <xdr:row>17</xdr:row>
          <xdr:rowOff>215900</xdr:rowOff>
        </xdr:to>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0D00-00000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241300</xdr:rowOff>
        </xdr:from>
        <xdr:to>
          <xdr:col>21</xdr:col>
          <xdr:colOff>76200</xdr:colOff>
          <xdr:row>17</xdr:row>
          <xdr:rowOff>215900</xdr:rowOff>
        </xdr:to>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0D00-000009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69850</xdr:colOff>
          <xdr:row>16</xdr:row>
          <xdr:rowOff>241300</xdr:rowOff>
        </xdr:from>
        <xdr:to>
          <xdr:col>47</xdr:col>
          <xdr:colOff>12700</xdr:colOff>
          <xdr:row>17</xdr:row>
          <xdr:rowOff>215900</xdr:rowOff>
        </xdr:to>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0D00-00000A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 (Family)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38100</xdr:rowOff>
        </xdr:from>
        <xdr:to>
          <xdr:col>20</xdr:col>
          <xdr:colOff>107950</xdr:colOff>
          <xdr:row>17</xdr:row>
          <xdr:rowOff>12700</xdr:rowOff>
        </xdr:to>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0D00-00000B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216</xdr:row>
          <xdr:rowOff>31750</xdr:rowOff>
        </xdr:from>
        <xdr:to>
          <xdr:col>23</xdr:col>
          <xdr:colOff>63500</xdr:colOff>
          <xdr:row>217</xdr:row>
          <xdr:rowOff>127000</xdr:rowOff>
        </xdr:to>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0D00-00000C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115</xdr:row>
          <xdr:rowOff>60960</xdr:rowOff>
        </xdr:from>
        <xdr:to>
          <xdr:col>19</xdr:col>
          <xdr:colOff>7620</xdr:colOff>
          <xdr:row>117</xdr:row>
          <xdr:rowOff>60960</xdr:rowOff>
        </xdr:to>
        <xdr:grpSp>
          <xdr:nvGrpSpPr>
            <xdr:cNvPr id="254967" name="Group 55">
              <a:extLst>
                <a:ext uri="{FF2B5EF4-FFF2-40B4-BE49-F238E27FC236}">
                  <a16:creationId xmlns:a16="http://schemas.microsoft.com/office/drawing/2014/main" id="{00000000-0008-0000-0D00-0000F7E30300}"/>
                </a:ext>
              </a:extLst>
            </xdr:cNvPr>
            <xdr:cNvGrpSpPr>
              <a:grpSpLocks/>
            </xdr:cNvGrpSpPr>
          </xdr:nvGrpSpPr>
          <xdr:grpSpPr bwMode="auto">
            <a:xfrm>
              <a:off x="556260" y="19613880"/>
              <a:ext cx="1767840" cy="259080"/>
              <a:chOff x="533400" y="11049000"/>
              <a:chExt cx="1771651" cy="257175"/>
            </a:xfrm>
          </xdr:grpSpPr>
          <xdr:sp macro="" textlink="">
            <xdr:nvSpPr>
              <xdr:cNvPr id="253968" name="Check Box 16" hidden="1">
                <a:extLst>
                  <a:ext uri="{63B3BB69-23CF-44E3-9099-C40C66FF867C}">
                    <a14:compatExt spid="_x0000_s253968"/>
                  </a:ext>
                  <a:ext uri="{FF2B5EF4-FFF2-40B4-BE49-F238E27FC236}">
                    <a16:creationId xmlns:a16="http://schemas.microsoft.com/office/drawing/2014/main" id="{00000000-0008-0000-0D00-000010E0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3969" name="Check Box 17" hidden="1">
                <a:extLst>
                  <a:ext uri="{63B3BB69-23CF-44E3-9099-C40C66FF867C}">
                    <a14:compatExt spid="_x0000_s253969"/>
                  </a:ext>
                  <a:ext uri="{FF2B5EF4-FFF2-40B4-BE49-F238E27FC236}">
                    <a16:creationId xmlns:a16="http://schemas.microsoft.com/office/drawing/2014/main" id="{00000000-0008-0000-0D00-000011E0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110</xdr:row>
          <xdr:rowOff>60960</xdr:rowOff>
        </xdr:from>
        <xdr:to>
          <xdr:col>19</xdr:col>
          <xdr:colOff>7620</xdr:colOff>
          <xdr:row>112</xdr:row>
          <xdr:rowOff>60960</xdr:rowOff>
        </xdr:to>
        <xdr:grpSp>
          <xdr:nvGrpSpPr>
            <xdr:cNvPr id="254968" name="Group 5">
              <a:extLst>
                <a:ext uri="{FF2B5EF4-FFF2-40B4-BE49-F238E27FC236}">
                  <a16:creationId xmlns:a16="http://schemas.microsoft.com/office/drawing/2014/main" id="{00000000-0008-0000-0D00-0000F8E30300}"/>
                </a:ext>
              </a:extLst>
            </xdr:cNvPr>
            <xdr:cNvGrpSpPr>
              <a:grpSpLocks/>
            </xdr:cNvGrpSpPr>
          </xdr:nvGrpSpPr>
          <xdr:grpSpPr bwMode="auto">
            <a:xfrm>
              <a:off x="556260" y="18562320"/>
              <a:ext cx="1767840" cy="259080"/>
              <a:chOff x="533400" y="11049000"/>
              <a:chExt cx="1771651" cy="257175"/>
            </a:xfrm>
          </xdr:grpSpPr>
          <xdr:sp macro="" textlink="">
            <xdr:nvSpPr>
              <xdr:cNvPr id="253971" name="Check Box 19" hidden="1">
                <a:extLst>
                  <a:ext uri="{63B3BB69-23CF-44E3-9099-C40C66FF867C}">
                    <a14:compatExt spid="_x0000_s253971"/>
                  </a:ext>
                  <a:ext uri="{FF2B5EF4-FFF2-40B4-BE49-F238E27FC236}">
                    <a16:creationId xmlns:a16="http://schemas.microsoft.com/office/drawing/2014/main" id="{00000000-0008-0000-0D00-000013E0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3972" name="Check Box 20" hidden="1">
                <a:extLst>
                  <a:ext uri="{63B3BB69-23CF-44E3-9099-C40C66FF867C}">
                    <a14:compatExt spid="_x0000_s253972"/>
                  </a:ext>
                  <a:ext uri="{FF2B5EF4-FFF2-40B4-BE49-F238E27FC236}">
                    <a16:creationId xmlns:a16="http://schemas.microsoft.com/office/drawing/2014/main" id="{00000000-0008-0000-0D00-000014E0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39</xdr:col>
          <xdr:colOff>60960</xdr:colOff>
          <xdr:row>85</xdr:row>
          <xdr:rowOff>53340</xdr:rowOff>
        </xdr:from>
        <xdr:to>
          <xdr:col>47</xdr:col>
          <xdr:colOff>22860</xdr:colOff>
          <xdr:row>86</xdr:row>
          <xdr:rowOff>114300</xdr:rowOff>
        </xdr:to>
        <xdr:grpSp>
          <xdr:nvGrpSpPr>
            <xdr:cNvPr id="254969" name="Group 130">
              <a:extLst>
                <a:ext uri="{FF2B5EF4-FFF2-40B4-BE49-F238E27FC236}">
                  <a16:creationId xmlns:a16="http://schemas.microsoft.com/office/drawing/2014/main" id="{00000000-0008-0000-0D00-0000F9E30300}"/>
                </a:ext>
              </a:extLst>
            </xdr:cNvPr>
            <xdr:cNvGrpSpPr>
              <a:grpSpLocks/>
            </xdr:cNvGrpSpPr>
          </xdr:nvGrpSpPr>
          <xdr:grpSpPr bwMode="auto">
            <a:xfrm>
              <a:off x="4663440" y="14638020"/>
              <a:ext cx="876300" cy="220980"/>
              <a:chOff x="487" y="1530"/>
              <a:chExt cx="92" cy="23"/>
            </a:xfrm>
          </xdr:grpSpPr>
          <xdr:sp macro="" textlink="">
            <xdr:nvSpPr>
              <xdr:cNvPr id="253977" name="Check Box 25" hidden="1">
                <a:extLst>
                  <a:ext uri="{63B3BB69-23CF-44E3-9099-C40C66FF867C}">
                    <a14:compatExt spid="_x0000_s253977"/>
                  </a:ext>
                  <a:ext uri="{FF2B5EF4-FFF2-40B4-BE49-F238E27FC236}">
                    <a16:creationId xmlns:a16="http://schemas.microsoft.com/office/drawing/2014/main" id="{00000000-0008-0000-0D00-000019E0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3978" name="Check Box 26" hidden="1">
                <a:extLst>
                  <a:ext uri="{63B3BB69-23CF-44E3-9099-C40C66FF867C}">
                    <a14:compatExt spid="_x0000_s253978"/>
                  </a:ext>
                  <a:ext uri="{FF2B5EF4-FFF2-40B4-BE49-F238E27FC236}">
                    <a16:creationId xmlns:a16="http://schemas.microsoft.com/office/drawing/2014/main" id="{00000000-0008-0000-0D00-00001AE0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83</xdr:row>
          <xdr:rowOff>31750</xdr:rowOff>
        </xdr:from>
        <xdr:to>
          <xdr:col>24</xdr:col>
          <xdr:colOff>31750</xdr:colOff>
          <xdr:row>85</xdr:row>
          <xdr:rowOff>0</xdr:rowOff>
        </xdr:to>
        <xdr:sp macro="" textlink="">
          <xdr:nvSpPr>
            <xdr:cNvPr id="253980" name="Check Box 28" hidden="1">
              <a:extLst>
                <a:ext uri="{63B3BB69-23CF-44E3-9099-C40C66FF867C}">
                  <a14:compatExt spid="_x0000_s253980"/>
                </a:ext>
                <a:ext uri="{FF2B5EF4-FFF2-40B4-BE49-F238E27FC236}">
                  <a16:creationId xmlns:a16="http://schemas.microsoft.com/office/drawing/2014/main" id="{00000000-0008-0000-0D00-00001C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 Aid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79</xdr:row>
          <xdr:rowOff>25400</xdr:rowOff>
        </xdr:from>
        <xdr:to>
          <xdr:col>33</xdr:col>
          <xdr:colOff>12700</xdr:colOff>
          <xdr:row>80</xdr:row>
          <xdr:rowOff>50800</xdr:rowOff>
        </xdr:to>
        <xdr:sp macro="" textlink="">
          <xdr:nvSpPr>
            <xdr:cNvPr id="253982" name="Check Box 30" hidden="1">
              <a:extLst>
                <a:ext uri="{63B3BB69-23CF-44E3-9099-C40C66FF867C}">
                  <a14:compatExt spid="_x0000_s253982"/>
                </a:ext>
                <a:ext uri="{FF2B5EF4-FFF2-40B4-BE49-F238E27FC236}">
                  <a16:creationId xmlns:a16="http://schemas.microsoft.com/office/drawing/2014/main" id="{00000000-0008-0000-0D00-00001E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Party and 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79</xdr:row>
          <xdr:rowOff>25400</xdr:rowOff>
        </xdr:from>
        <xdr:to>
          <xdr:col>19</xdr:col>
          <xdr:colOff>31750</xdr:colOff>
          <xdr:row>80</xdr:row>
          <xdr:rowOff>50800</xdr:rowOff>
        </xdr:to>
        <xdr:sp macro="" textlink="">
          <xdr:nvSpPr>
            <xdr:cNvPr id="253983" name="Check Box 31" hidden="1">
              <a:extLst>
                <a:ext uri="{63B3BB69-23CF-44E3-9099-C40C66FF867C}">
                  <a14:compatExt spid="_x0000_s253983"/>
                </a:ext>
                <a:ext uri="{FF2B5EF4-FFF2-40B4-BE49-F238E27FC236}">
                  <a16:creationId xmlns:a16="http://schemas.microsoft.com/office/drawing/2014/main" id="{00000000-0008-0000-0D00-00001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and Client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76</xdr:row>
          <xdr:rowOff>31750</xdr:rowOff>
        </xdr:from>
        <xdr:to>
          <xdr:col>23</xdr:col>
          <xdr:colOff>88900</xdr:colOff>
          <xdr:row>77</xdr:row>
          <xdr:rowOff>0</xdr:rowOff>
        </xdr:to>
        <xdr:sp macro="" textlink="">
          <xdr:nvSpPr>
            <xdr:cNvPr id="253985" name="Check Box 33" hidden="1">
              <a:extLst>
                <a:ext uri="{63B3BB69-23CF-44E3-9099-C40C66FF867C}">
                  <a14:compatExt spid="_x0000_s253985"/>
                </a:ext>
                <a:ext uri="{FF2B5EF4-FFF2-40B4-BE49-F238E27FC236}">
                  <a16:creationId xmlns:a16="http://schemas.microsoft.com/office/drawing/2014/main" id="{00000000-0008-0000-0D00-00002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76</xdr:row>
          <xdr:rowOff>31750</xdr:rowOff>
        </xdr:from>
        <xdr:to>
          <xdr:col>10</xdr:col>
          <xdr:colOff>69850</xdr:colOff>
          <xdr:row>77</xdr:row>
          <xdr:rowOff>0</xdr:rowOff>
        </xdr:to>
        <xdr:sp macro="" textlink="">
          <xdr:nvSpPr>
            <xdr:cNvPr id="253986" name="Check Box 34" hidden="1">
              <a:extLst>
                <a:ext uri="{63B3BB69-23CF-44E3-9099-C40C66FF867C}">
                  <a14:compatExt spid="_x0000_s253986"/>
                </a:ext>
                <a:ext uri="{FF2B5EF4-FFF2-40B4-BE49-F238E27FC236}">
                  <a16:creationId xmlns:a16="http://schemas.microsoft.com/office/drawing/2014/main" id="{00000000-0008-0000-0D00-00002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75</xdr:row>
          <xdr:rowOff>31750</xdr:rowOff>
        </xdr:from>
        <xdr:to>
          <xdr:col>23</xdr:col>
          <xdr:colOff>107950</xdr:colOff>
          <xdr:row>76</xdr:row>
          <xdr:rowOff>0</xdr:rowOff>
        </xdr:to>
        <xdr:sp macro="" textlink="">
          <xdr:nvSpPr>
            <xdr:cNvPr id="253988" name="Check Box 36" hidden="1">
              <a:extLst>
                <a:ext uri="{63B3BB69-23CF-44E3-9099-C40C66FF867C}">
                  <a14:compatExt spid="_x0000_s253988"/>
                </a:ext>
                <a:ext uri="{FF2B5EF4-FFF2-40B4-BE49-F238E27FC236}">
                  <a16:creationId xmlns:a16="http://schemas.microsoft.com/office/drawing/2014/main" id="{00000000-0008-0000-0D00-00002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75</xdr:row>
          <xdr:rowOff>31750</xdr:rowOff>
        </xdr:from>
        <xdr:to>
          <xdr:col>10</xdr:col>
          <xdr:colOff>69850</xdr:colOff>
          <xdr:row>76</xdr:row>
          <xdr:rowOff>0</xdr:rowOff>
        </xdr:to>
        <xdr:sp macro="" textlink="">
          <xdr:nvSpPr>
            <xdr:cNvPr id="253989" name="Check Box 37" hidden="1">
              <a:extLst>
                <a:ext uri="{63B3BB69-23CF-44E3-9099-C40C66FF867C}">
                  <a14:compatExt spid="_x0000_s253989"/>
                </a:ext>
                <a:ext uri="{FF2B5EF4-FFF2-40B4-BE49-F238E27FC236}">
                  <a16:creationId xmlns:a16="http://schemas.microsoft.com/office/drawing/2014/main" id="{00000000-0008-0000-0D00-000025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127000</xdr:rowOff>
        </xdr:from>
        <xdr:to>
          <xdr:col>29</xdr:col>
          <xdr:colOff>88900</xdr:colOff>
          <xdr:row>5</xdr:row>
          <xdr:rowOff>50800</xdr:rowOff>
        </xdr:to>
        <xdr:sp macro="" textlink="">
          <xdr:nvSpPr>
            <xdr:cNvPr id="253990" name="Check Box 38" hidden="1">
              <a:extLst>
                <a:ext uri="{63B3BB69-23CF-44E3-9099-C40C66FF867C}">
                  <a14:compatExt spid="_x0000_s253990"/>
                </a:ext>
                <a:ext uri="{FF2B5EF4-FFF2-40B4-BE49-F238E27FC236}">
                  <a16:creationId xmlns:a16="http://schemas.microsoft.com/office/drawing/2014/main" id="{00000000-0008-0000-0D00-00002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Bill of Costs For Contentious Business – Trials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219</xdr:row>
          <xdr:rowOff>38100</xdr:rowOff>
        </xdr:from>
        <xdr:to>
          <xdr:col>17</xdr:col>
          <xdr:colOff>50800</xdr:colOff>
          <xdr:row>220</xdr:row>
          <xdr:rowOff>101600</xdr:rowOff>
        </xdr:to>
        <xdr:sp macro="" textlink="">
          <xdr:nvSpPr>
            <xdr:cNvPr id="254000" name="Check Box 48" hidden="1">
              <a:extLst>
                <a:ext uri="{63B3BB69-23CF-44E3-9099-C40C66FF867C}">
                  <a14:compatExt spid="_x0000_s254000"/>
                </a:ext>
                <a:ext uri="{FF2B5EF4-FFF2-40B4-BE49-F238E27FC236}">
                  <a16:creationId xmlns:a16="http://schemas.microsoft.com/office/drawing/2014/main" id="{00000000-0008-0000-0D00-00003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219</xdr:row>
          <xdr:rowOff>38100</xdr:rowOff>
        </xdr:from>
        <xdr:to>
          <xdr:col>22</xdr:col>
          <xdr:colOff>88900</xdr:colOff>
          <xdr:row>220</xdr:row>
          <xdr:rowOff>101600</xdr:rowOff>
        </xdr:to>
        <xdr:sp macro="" textlink="">
          <xdr:nvSpPr>
            <xdr:cNvPr id="254001" name="Check Box 49" hidden="1">
              <a:extLst>
                <a:ext uri="{63B3BB69-23CF-44E3-9099-C40C66FF867C}">
                  <a14:compatExt spid="_x0000_s254001"/>
                </a:ext>
                <a:ext uri="{FF2B5EF4-FFF2-40B4-BE49-F238E27FC236}">
                  <a16:creationId xmlns:a16="http://schemas.microsoft.com/office/drawing/2014/main" id="{00000000-0008-0000-0D00-00003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62</xdr:row>
      <xdr:rowOff>30480</xdr:rowOff>
    </xdr:from>
    <xdr:to>
      <xdr:col>62</xdr:col>
      <xdr:colOff>106680</xdr:colOff>
      <xdr:row>63</xdr:row>
      <xdr:rowOff>30480</xdr:rowOff>
    </xdr:to>
    <xdr:grpSp>
      <xdr:nvGrpSpPr>
        <xdr:cNvPr id="254970" name="Group 51">
          <a:extLst>
            <a:ext uri="{FF2B5EF4-FFF2-40B4-BE49-F238E27FC236}">
              <a16:creationId xmlns:a16="http://schemas.microsoft.com/office/drawing/2014/main" id="{00000000-0008-0000-0D00-0000FAE30300}"/>
            </a:ext>
          </a:extLst>
        </xdr:cNvPr>
        <xdr:cNvGrpSpPr>
          <a:grpSpLocks/>
        </xdr:cNvGrpSpPr>
      </xdr:nvGrpSpPr>
      <xdr:grpSpPr bwMode="auto">
        <a:xfrm>
          <a:off x="22860" y="11071860"/>
          <a:ext cx="7315200" cy="76200"/>
          <a:chOff x="2" y="1459"/>
          <a:chExt cx="961" cy="10"/>
        </a:xfrm>
      </xdr:grpSpPr>
      <xdr:sp macro="" textlink="">
        <xdr:nvSpPr>
          <xdr:cNvPr id="266252" name="Rectangle 52">
            <a:extLst>
              <a:ext uri="{FF2B5EF4-FFF2-40B4-BE49-F238E27FC236}">
                <a16:creationId xmlns:a16="http://schemas.microsoft.com/office/drawing/2014/main" id="{00000000-0008-0000-0D00-00000C10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6253" name="Rectangle 53">
            <a:extLst>
              <a:ext uri="{FF2B5EF4-FFF2-40B4-BE49-F238E27FC236}">
                <a16:creationId xmlns:a16="http://schemas.microsoft.com/office/drawing/2014/main" id="{00000000-0008-0000-0D00-00000D10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25</xdr:col>
      <xdr:colOff>60960</xdr:colOff>
      <xdr:row>234</xdr:row>
      <xdr:rowOff>114300</xdr:rowOff>
    </xdr:from>
    <xdr:to>
      <xdr:col>28</xdr:col>
      <xdr:colOff>0</xdr:colOff>
      <xdr:row>234</xdr:row>
      <xdr:rowOff>114300</xdr:rowOff>
    </xdr:to>
    <xdr:sp macro="" textlink="">
      <xdr:nvSpPr>
        <xdr:cNvPr id="254971" name="Line 556">
          <a:extLst>
            <a:ext uri="{FF2B5EF4-FFF2-40B4-BE49-F238E27FC236}">
              <a16:creationId xmlns:a16="http://schemas.microsoft.com/office/drawing/2014/main" id="{00000000-0008-0000-0D00-0000FBE30300}"/>
            </a:ext>
          </a:extLst>
        </xdr:cNvPr>
        <xdr:cNvSpPr>
          <a:spLocks noChangeShapeType="1"/>
        </xdr:cNvSpPr>
      </xdr:nvSpPr>
      <xdr:spPr bwMode="auto">
        <a:xfrm flipH="1">
          <a:off x="3063240" y="42092880"/>
          <a:ext cx="28194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12</xdr:col>
          <xdr:colOff>69850</xdr:colOff>
          <xdr:row>89</xdr:row>
          <xdr:rowOff>31750</xdr:rowOff>
        </xdr:from>
        <xdr:to>
          <xdr:col>48</xdr:col>
          <xdr:colOff>50800</xdr:colOff>
          <xdr:row>91</xdr:row>
          <xdr:rowOff>0</xdr:rowOff>
        </xdr:to>
        <xdr:sp macro="" textlink="">
          <xdr:nvSpPr>
            <xdr:cNvPr id="254070" name="Check Box 118" hidden="1">
              <a:extLst>
                <a:ext uri="{63B3BB69-23CF-44E3-9099-C40C66FF867C}">
                  <a14:compatExt spid="_x0000_s254070"/>
                </a:ext>
                <a:ext uri="{FF2B5EF4-FFF2-40B4-BE49-F238E27FC236}">
                  <a16:creationId xmlns:a16="http://schemas.microsoft.com/office/drawing/2014/main" id="{00000000-0008-0000-0D00-00007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Motor Vehicle (Third Party Risks &amp; Compensation) Act [Public Trustee Involved]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95</xdr:row>
          <xdr:rowOff>63500</xdr:rowOff>
        </xdr:from>
        <xdr:to>
          <xdr:col>30</xdr:col>
          <xdr:colOff>25400</xdr:colOff>
          <xdr:row>97</xdr:row>
          <xdr:rowOff>0</xdr:rowOff>
        </xdr:to>
        <xdr:sp macro="" textlink="">
          <xdr:nvSpPr>
            <xdr:cNvPr id="254071" name="Check Box 119" hidden="1">
              <a:extLst>
                <a:ext uri="{63B3BB69-23CF-44E3-9099-C40C66FF867C}">
                  <a14:compatExt spid="_x0000_s254071"/>
                </a:ext>
                <a:ext uri="{FF2B5EF4-FFF2-40B4-BE49-F238E27FC236}">
                  <a16:creationId xmlns:a16="http://schemas.microsoft.com/office/drawing/2014/main" id="{00000000-0008-0000-0D00-00007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xdr:twoCellAnchor>
    <xdr:from>
      <xdr:col>0</xdr:col>
      <xdr:colOff>22860</xdr:colOff>
      <xdr:row>125</xdr:row>
      <xdr:rowOff>30480</xdr:rowOff>
    </xdr:from>
    <xdr:to>
      <xdr:col>62</xdr:col>
      <xdr:colOff>106680</xdr:colOff>
      <xdr:row>126</xdr:row>
      <xdr:rowOff>30480</xdr:rowOff>
    </xdr:to>
    <xdr:grpSp>
      <xdr:nvGrpSpPr>
        <xdr:cNvPr id="254972" name="Group 51">
          <a:extLst>
            <a:ext uri="{FF2B5EF4-FFF2-40B4-BE49-F238E27FC236}">
              <a16:creationId xmlns:a16="http://schemas.microsoft.com/office/drawing/2014/main" id="{00000000-0008-0000-0D00-0000FCE30300}"/>
            </a:ext>
          </a:extLst>
        </xdr:cNvPr>
        <xdr:cNvGrpSpPr>
          <a:grpSpLocks/>
        </xdr:cNvGrpSpPr>
      </xdr:nvGrpSpPr>
      <xdr:grpSpPr bwMode="auto">
        <a:xfrm>
          <a:off x="22860" y="21724620"/>
          <a:ext cx="7315200" cy="76200"/>
          <a:chOff x="2" y="1459"/>
          <a:chExt cx="961" cy="10"/>
        </a:xfrm>
      </xdr:grpSpPr>
      <xdr:sp macro="" textlink="">
        <xdr:nvSpPr>
          <xdr:cNvPr id="266250" name="Rectangle 52">
            <a:extLst>
              <a:ext uri="{FF2B5EF4-FFF2-40B4-BE49-F238E27FC236}">
                <a16:creationId xmlns:a16="http://schemas.microsoft.com/office/drawing/2014/main" id="{00000000-0008-0000-0D00-00000A10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6251" name="Rectangle 53">
            <a:extLst>
              <a:ext uri="{FF2B5EF4-FFF2-40B4-BE49-F238E27FC236}">
                <a16:creationId xmlns:a16="http://schemas.microsoft.com/office/drawing/2014/main" id="{00000000-0008-0000-0D00-00000B10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172</xdr:row>
      <xdr:rowOff>30480</xdr:rowOff>
    </xdr:from>
    <xdr:to>
      <xdr:col>62</xdr:col>
      <xdr:colOff>106680</xdr:colOff>
      <xdr:row>173</xdr:row>
      <xdr:rowOff>30480</xdr:rowOff>
    </xdr:to>
    <xdr:grpSp>
      <xdr:nvGrpSpPr>
        <xdr:cNvPr id="254973" name="Group 51">
          <a:extLst>
            <a:ext uri="{FF2B5EF4-FFF2-40B4-BE49-F238E27FC236}">
              <a16:creationId xmlns:a16="http://schemas.microsoft.com/office/drawing/2014/main" id="{00000000-0008-0000-0D00-0000FDE30300}"/>
            </a:ext>
          </a:extLst>
        </xdr:cNvPr>
        <xdr:cNvGrpSpPr>
          <a:grpSpLocks/>
        </xdr:cNvGrpSpPr>
      </xdr:nvGrpSpPr>
      <xdr:grpSpPr bwMode="auto">
        <a:xfrm>
          <a:off x="22860" y="30030420"/>
          <a:ext cx="7315200" cy="76200"/>
          <a:chOff x="2" y="1459"/>
          <a:chExt cx="961" cy="10"/>
        </a:xfrm>
      </xdr:grpSpPr>
      <xdr:sp macro="" textlink="">
        <xdr:nvSpPr>
          <xdr:cNvPr id="266248" name="Rectangle 52">
            <a:extLst>
              <a:ext uri="{FF2B5EF4-FFF2-40B4-BE49-F238E27FC236}">
                <a16:creationId xmlns:a16="http://schemas.microsoft.com/office/drawing/2014/main" id="{00000000-0008-0000-0D00-00000810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6249" name="Rectangle 53">
            <a:extLst>
              <a:ext uri="{FF2B5EF4-FFF2-40B4-BE49-F238E27FC236}">
                <a16:creationId xmlns:a16="http://schemas.microsoft.com/office/drawing/2014/main" id="{00000000-0008-0000-0D00-00000910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39</xdr:col>
          <xdr:colOff>60960</xdr:colOff>
          <xdr:row>91</xdr:row>
          <xdr:rowOff>53340</xdr:rowOff>
        </xdr:from>
        <xdr:to>
          <xdr:col>47</xdr:col>
          <xdr:colOff>22860</xdr:colOff>
          <xdr:row>92</xdr:row>
          <xdr:rowOff>114300</xdr:rowOff>
        </xdr:to>
        <xdr:grpSp>
          <xdr:nvGrpSpPr>
            <xdr:cNvPr id="254974" name="Group 131">
              <a:extLst>
                <a:ext uri="{FF2B5EF4-FFF2-40B4-BE49-F238E27FC236}">
                  <a16:creationId xmlns:a16="http://schemas.microsoft.com/office/drawing/2014/main" id="{00000000-0008-0000-0D00-0000FEE30300}"/>
                </a:ext>
              </a:extLst>
            </xdr:cNvPr>
            <xdr:cNvGrpSpPr>
              <a:grpSpLocks/>
            </xdr:cNvGrpSpPr>
          </xdr:nvGrpSpPr>
          <xdr:grpSpPr bwMode="auto">
            <a:xfrm>
              <a:off x="4663440" y="15476220"/>
              <a:ext cx="876300" cy="220980"/>
              <a:chOff x="487" y="1530"/>
              <a:chExt cx="92" cy="23"/>
            </a:xfrm>
          </xdr:grpSpPr>
          <xdr:sp macro="" textlink="">
            <xdr:nvSpPr>
              <xdr:cNvPr id="254084" name="Check Box 132" hidden="1">
                <a:extLst>
                  <a:ext uri="{63B3BB69-23CF-44E3-9099-C40C66FF867C}">
                    <a14:compatExt spid="_x0000_s254084"/>
                  </a:ext>
                  <a:ext uri="{FF2B5EF4-FFF2-40B4-BE49-F238E27FC236}">
                    <a16:creationId xmlns:a16="http://schemas.microsoft.com/office/drawing/2014/main" id="{00000000-0008-0000-0D00-000084E0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4085" name="Check Box 133" hidden="1">
                <a:extLst>
                  <a:ext uri="{63B3BB69-23CF-44E3-9099-C40C66FF867C}">
                    <a14:compatExt spid="_x0000_s254085"/>
                  </a:ext>
                  <a:ext uri="{FF2B5EF4-FFF2-40B4-BE49-F238E27FC236}">
                    <a16:creationId xmlns:a16="http://schemas.microsoft.com/office/drawing/2014/main" id="{00000000-0008-0000-0D00-000085E0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120</xdr:row>
          <xdr:rowOff>60960</xdr:rowOff>
        </xdr:from>
        <xdr:to>
          <xdr:col>19</xdr:col>
          <xdr:colOff>7620</xdr:colOff>
          <xdr:row>122</xdr:row>
          <xdr:rowOff>60960</xdr:rowOff>
        </xdr:to>
        <xdr:grpSp>
          <xdr:nvGrpSpPr>
            <xdr:cNvPr id="254975" name="Group 55">
              <a:extLst>
                <a:ext uri="{FF2B5EF4-FFF2-40B4-BE49-F238E27FC236}">
                  <a16:creationId xmlns:a16="http://schemas.microsoft.com/office/drawing/2014/main" id="{00000000-0008-0000-0D00-0000FFE30300}"/>
                </a:ext>
              </a:extLst>
            </xdr:cNvPr>
            <xdr:cNvGrpSpPr>
              <a:grpSpLocks/>
            </xdr:cNvGrpSpPr>
          </xdr:nvGrpSpPr>
          <xdr:grpSpPr bwMode="auto">
            <a:xfrm>
              <a:off x="556260" y="20665440"/>
              <a:ext cx="1767840" cy="259080"/>
              <a:chOff x="533400" y="11049000"/>
              <a:chExt cx="1771651" cy="257175"/>
            </a:xfrm>
          </xdr:grpSpPr>
          <xdr:sp macro="" textlink="">
            <xdr:nvSpPr>
              <xdr:cNvPr id="254087" name="Check Box 135" hidden="1">
                <a:extLst>
                  <a:ext uri="{63B3BB69-23CF-44E3-9099-C40C66FF867C}">
                    <a14:compatExt spid="_x0000_s254087"/>
                  </a:ext>
                  <a:ext uri="{FF2B5EF4-FFF2-40B4-BE49-F238E27FC236}">
                    <a16:creationId xmlns:a16="http://schemas.microsoft.com/office/drawing/2014/main" id="{00000000-0008-0000-0D00-000087E0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4088" name="Check Box 136" hidden="1">
                <a:extLst>
                  <a:ext uri="{63B3BB69-23CF-44E3-9099-C40C66FF867C}">
                    <a14:compatExt spid="_x0000_s254088"/>
                  </a:ext>
                  <a:ext uri="{FF2B5EF4-FFF2-40B4-BE49-F238E27FC236}">
                    <a16:creationId xmlns:a16="http://schemas.microsoft.com/office/drawing/2014/main" id="{00000000-0008-0000-0D00-000088E0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129</xdr:row>
          <xdr:rowOff>31750</xdr:rowOff>
        </xdr:from>
        <xdr:to>
          <xdr:col>18</xdr:col>
          <xdr:colOff>69850</xdr:colOff>
          <xdr:row>130</xdr:row>
          <xdr:rowOff>25400</xdr:rowOff>
        </xdr:to>
        <xdr:sp macro="" textlink="">
          <xdr:nvSpPr>
            <xdr:cNvPr id="254089" name="Check Box 137" hidden="1">
              <a:extLst>
                <a:ext uri="{63B3BB69-23CF-44E3-9099-C40C66FF867C}">
                  <a14:compatExt spid="_x0000_s254089"/>
                </a:ext>
                <a:ext uri="{FF2B5EF4-FFF2-40B4-BE49-F238E27FC236}">
                  <a16:creationId xmlns:a16="http://schemas.microsoft.com/office/drawing/2014/main" id="{00000000-0008-0000-0D00-000089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Pursuant to Order 59 Rule 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132</xdr:row>
          <xdr:rowOff>31750</xdr:rowOff>
        </xdr:from>
        <xdr:to>
          <xdr:col>12</xdr:col>
          <xdr:colOff>88900</xdr:colOff>
          <xdr:row>133</xdr:row>
          <xdr:rowOff>25400</xdr:rowOff>
        </xdr:to>
        <xdr:sp macro="" textlink="">
          <xdr:nvSpPr>
            <xdr:cNvPr id="254091" name="Check Box 139" hidden="1">
              <a:extLst>
                <a:ext uri="{63B3BB69-23CF-44E3-9099-C40C66FF867C}">
                  <a14:compatExt spid="_x0000_s254091"/>
                </a:ext>
                <a:ext uri="{FF2B5EF4-FFF2-40B4-BE49-F238E27FC236}">
                  <a16:creationId xmlns:a16="http://schemas.microsoft.com/office/drawing/2014/main" id="{00000000-0008-0000-0D00-00008B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145</xdr:row>
          <xdr:rowOff>31750</xdr:rowOff>
        </xdr:from>
        <xdr:to>
          <xdr:col>19</xdr:col>
          <xdr:colOff>0</xdr:colOff>
          <xdr:row>146</xdr:row>
          <xdr:rowOff>25400</xdr:rowOff>
        </xdr:to>
        <xdr:sp macro="" textlink="">
          <xdr:nvSpPr>
            <xdr:cNvPr id="254093" name="Check Box 141" hidden="1">
              <a:extLst>
                <a:ext uri="{63B3BB69-23CF-44E3-9099-C40C66FF867C}">
                  <a14:compatExt spid="_x0000_s254093"/>
                </a:ext>
                <a:ext uri="{FF2B5EF4-FFF2-40B4-BE49-F238E27FC236}">
                  <a16:creationId xmlns:a16="http://schemas.microsoft.com/office/drawing/2014/main" id="{00000000-0008-0000-0D00-00008D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60960</xdr:colOff>
          <xdr:row>170</xdr:row>
          <xdr:rowOff>7620</xdr:rowOff>
        </xdr:from>
        <xdr:to>
          <xdr:col>41</xdr:col>
          <xdr:colOff>106680</xdr:colOff>
          <xdr:row>171</xdr:row>
          <xdr:rowOff>0</xdr:rowOff>
        </xdr:to>
        <xdr:grpSp>
          <xdr:nvGrpSpPr>
            <xdr:cNvPr id="266240" name="Group 147">
              <a:extLst>
                <a:ext uri="{FF2B5EF4-FFF2-40B4-BE49-F238E27FC236}">
                  <a16:creationId xmlns:a16="http://schemas.microsoft.com/office/drawing/2014/main" id="{00000000-0008-0000-0D00-000000100400}"/>
                </a:ext>
              </a:extLst>
            </xdr:cNvPr>
            <xdr:cNvGrpSpPr>
              <a:grpSpLocks/>
            </xdr:cNvGrpSpPr>
          </xdr:nvGrpSpPr>
          <xdr:grpSpPr bwMode="auto">
            <a:xfrm>
              <a:off x="3977643" y="29611320"/>
              <a:ext cx="960120" cy="220980"/>
              <a:chOff x="487" y="1140"/>
              <a:chExt cx="101" cy="23"/>
            </a:xfrm>
          </xdr:grpSpPr>
          <xdr:sp macro="" textlink="">
            <xdr:nvSpPr>
              <xdr:cNvPr id="254096" name="Check Box 144" hidden="1">
                <a:extLst>
                  <a:ext uri="{63B3BB69-23CF-44E3-9099-C40C66FF867C}">
                    <a14:compatExt spid="_x0000_s254096"/>
                  </a:ext>
                  <a:ext uri="{FF2B5EF4-FFF2-40B4-BE49-F238E27FC236}">
                    <a16:creationId xmlns:a16="http://schemas.microsoft.com/office/drawing/2014/main" id="{00000000-0008-0000-0D00-000090E003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4097" name="Check Box 145" hidden="1">
                <a:extLst>
                  <a:ext uri="{63B3BB69-23CF-44E3-9099-C40C66FF867C}">
                    <a14:compatExt spid="_x0000_s254097"/>
                  </a:ext>
                  <a:ext uri="{FF2B5EF4-FFF2-40B4-BE49-F238E27FC236}">
                    <a16:creationId xmlns:a16="http://schemas.microsoft.com/office/drawing/2014/main" id="{00000000-0008-0000-0D00-000091E003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0</xdr:col>
      <xdr:colOff>22860</xdr:colOff>
      <xdr:row>227</xdr:row>
      <xdr:rowOff>30480</xdr:rowOff>
    </xdr:from>
    <xdr:to>
      <xdr:col>62</xdr:col>
      <xdr:colOff>106680</xdr:colOff>
      <xdr:row>228</xdr:row>
      <xdr:rowOff>30480</xdr:rowOff>
    </xdr:to>
    <xdr:grpSp>
      <xdr:nvGrpSpPr>
        <xdr:cNvPr id="266241" name="Group 51">
          <a:extLst>
            <a:ext uri="{FF2B5EF4-FFF2-40B4-BE49-F238E27FC236}">
              <a16:creationId xmlns:a16="http://schemas.microsoft.com/office/drawing/2014/main" id="{00000000-0008-0000-0D00-000001100400}"/>
            </a:ext>
          </a:extLst>
        </xdr:cNvPr>
        <xdr:cNvGrpSpPr>
          <a:grpSpLocks/>
        </xdr:cNvGrpSpPr>
      </xdr:nvGrpSpPr>
      <xdr:grpSpPr bwMode="auto">
        <a:xfrm>
          <a:off x="22860" y="40591740"/>
          <a:ext cx="7315200" cy="99060"/>
          <a:chOff x="2" y="1459"/>
          <a:chExt cx="961" cy="10"/>
        </a:xfrm>
      </xdr:grpSpPr>
      <xdr:sp macro="" textlink="">
        <xdr:nvSpPr>
          <xdr:cNvPr id="266246" name="Rectangle 52">
            <a:extLst>
              <a:ext uri="{FF2B5EF4-FFF2-40B4-BE49-F238E27FC236}">
                <a16:creationId xmlns:a16="http://schemas.microsoft.com/office/drawing/2014/main" id="{00000000-0008-0000-0D00-00000610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6247" name="Rectangle 53">
            <a:extLst>
              <a:ext uri="{FF2B5EF4-FFF2-40B4-BE49-F238E27FC236}">
                <a16:creationId xmlns:a16="http://schemas.microsoft.com/office/drawing/2014/main" id="{00000000-0008-0000-0D00-00000710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editAs="oneCell">
    <xdr:from>
      <xdr:col>1</xdr:col>
      <xdr:colOff>7620</xdr:colOff>
      <xdr:row>265</xdr:row>
      <xdr:rowOff>15240</xdr:rowOff>
    </xdr:from>
    <xdr:to>
      <xdr:col>66</xdr:col>
      <xdr:colOff>358140</xdr:colOff>
      <xdr:row>273</xdr:row>
      <xdr:rowOff>137160</xdr:rowOff>
    </xdr:to>
    <xdr:pic>
      <xdr:nvPicPr>
        <xdr:cNvPr id="266242" name="Picture 1009">
          <a:extLst>
            <a:ext uri="{FF2B5EF4-FFF2-40B4-BE49-F238E27FC236}">
              <a16:creationId xmlns:a16="http://schemas.microsoft.com/office/drawing/2014/main" id="{00000000-0008-0000-0D00-0000021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47304960"/>
          <a:ext cx="8968740" cy="140208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276</xdr:row>
      <xdr:rowOff>15240</xdr:rowOff>
    </xdr:from>
    <xdr:to>
      <xdr:col>66</xdr:col>
      <xdr:colOff>335280</xdr:colOff>
      <xdr:row>284</xdr:row>
      <xdr:rowOff>137160</xdr:rowOff>
    </xdr:to>
    <xdr:pic>
      <xdr:nvPicPr>
        <xdr:cNvPr id="266243" name="Picture 1011">
          <a:extLst>
            <a:ext uri="{FF2B5EF4-FFF2-40B4-BE49-F238E27FC236}">
              <a16:creationId xmlns:a16="http://schemas.microsoft.com/office/drawing/2014/main" id="{00000000-0008-0000-0D00-00000310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 y="49065180"/>
          <a:ext cx="8945880" cy="140208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287</xdr:row>
      <xdr:rowOff>22860</xdr:rowOff>
    </xdr:from>
    <xdr:to>
      <xdr:col>66</xdr:col>
      <xdr:colOff>335280</xdr:colOff>
      <xdr:row>296</xdr:row>
      <xdr:rowOff>0</xdr:rowOff>
    </xdr:to>
    <xdr:pic>
      <xdr:nvPicPr>
        <xdr:cNvPr id="266244" name="Picture 1013">
          <a:extLst>
            <a:ext uri="{FF2B5EF4-FFF2-40B4-BE49-F238E27FC236}">
              <a16:creationId xmlns:a16="http://schemas.microsoft.com/office/drawing/2014/main" id="{00000000-0008-0000-0D00-00000410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50840640"/>
          <a:ext cx="8945880" cy="148590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298</xdr:row>
      <xdr:rowOff>15240</xdr:rowOff>
    </xdr:from>
    <xdr:to>
      <xdr:col>66</xdr:col>
      <xdr:colOff>335280</xdr:colOff>
      <xdr:row>306</xdr:row>
      <xdr:rowOff>137160</xdr:rowOff>
    </xdr:to>
    <xdr:pic>
      <xdr:nvPicPr>
        <xdr:cNvPr id="266245" name="Picture 1014">
          <a:extLst>
            <a:ext uri="{FF2B5EF4-FFF2-40B4-BE49-F238E27FC236}">
              <a16:creationId xmlns:a16="http://schemas.microsoft.com/office/drawing/2014/main" id="{00000000-0008-0000-0D00-00000510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 y="52669440"/>
          <a:ext cx="8945880" cy="140208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69850</xdr:colOff>
          <xdr:row>217</xdr:row>
          <xdr:rowOff>31750</xdr:rowOff>
        </xdr:from>
        <xdr:to>
          <xdr:col>19</xdr:col>
          <xdr:colOff>63500</xdr:colOff>
          <xdr:row>218</xdr:row>
          <xdr:rowOff>127000</xdr:rowOff>
        </xdr:to>
        <xdr:sp macro="" textlink="">
          <xdr:nvSpPr>
            <xdr:cNvPr id="254984" name="Check Box 8" hidden="1">
              <a:extLst>
                <a:ext uri="{63B3BB69-23CF-44E3-9099-C40C66FF867C}">
                  <a14:compatExt spid="_x0000_s254984"/>
                </a:ext>
                <a:ext uri="{FF2B5EF4-FFF2-40B4-BE49-F238E27FC236}">
                  <a16:creationId xmlns:a16="http://schemas.microsoft.com/office/drawing/2014/main" id="{00000000-0008-0000-0E00-00000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12700</xdr:colOff>
          <xdr:row>80</xdr:row>
          <xdr:rowOff>177800</xdr:rowOff>
        </xdr:from>
        <xdr:to>
          <xdr:col>48</xdr:col>
          <xdr:colOff>50800</xdr:colOff>
          <xdr:row>81</xdr:row>
          <xdr:rowOff>203200</xdr:rowOff>
        </xdr:to>
        <xdr:sp macro="" textlink="">
          <xdr:nvSpPr>
            <xdr:cNvPr id="254987" name="Check Box 11" hidden="1">
              <a:extLst>
                <a:ext uri="{63B3BB69-23CF-44E3-9099-C40C66FF867C}">
                  <a14:compatExt spid="_x0000_s254987"/>
                </a:ext>
                <a:ext uri="{FF2B5EF4-FFF2-40B4-BE49-F238E27FC236}">
                  <a16:creationId xmlns:a16="http://schemas.microsoft.com/office/drawing/2014/main" id="{00000000-0008-0000-0E00-00000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12700</xdr:colOff>
          <xdr:row>79</xdr:row>
          <xdr:rowOff>165100</xdr:rowOff>
        </xdr:from>
        <xdr:to>
          <xdr:col>37</xdr:col>
          <xdr:colOff>50800</xdr:colOff>
          <xdr:row>81</xdr:row>
          <xdr:rowOff>12700</xdr:rowOff>
        </xdr:to>
        <xdr:sp macro="" textlink="">
          <xdr:nvSpPr>
            <xdr:cNvPr id="254988" name="Check Box 12" hidden="1">
              <a:extLst>
                <a:ext uri="{63B3BB69-23CF-44E3-9099-C40C66FF867C}">
                  <a14:compatExt spid="_x0000_s254988"/>
                </a:ext>
                <a:ext uri="{FF2B5EF4-FFF2-40B4-BE49-F238E27FC236}">
                  <a16:creationId xmlns:a16="http://schemas.microsoft.com/office/drawing/2014/main" id="{00000000-0008-0000-0E00-00000C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79</xdr:row>
          <xdr:rowOff>0</xdr:rowOff>
        </xdr:from>
        <xdr:to>
          <xdr:col>33</xdr:col>
          <xdr:colOff>12700</xdr:colOff>
          <xdr:row>80</xdr:row>
          <xdr:rowOff>69850</xdr:rowOff>
        </xdr:to>
        <xdr:sp macro="" textlink="">
          <xdr:nvSpPr>
            <xdr:cNvPr id="255004" name="Check Box 28" hidden="1">
              <a:extLst>
                <a:ext uri="{63B3BB69-23CF-44E3-9099-C40C66FF867C}">
                  <a14:compatExt spid="_x0000_s255004"/>
                </a:ext>
                <a:ext uri="{FF2B5EF4-FFF2-40B4-BE49-F238E27FC236}">
                  <a16:creationId xmlns:a16="http://schemas.microsoft.com/office/drawing/2014/main" id="{00000000-0008-0000-0E00-00001C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Party and 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79</xdr:row>
          <xdr:rowOff>0</xdr:rowOff>
        </xdr:from>
        <xdr:to>
          <xdr:col>19</xdr:col>
          <xdr:colOff>31750</xdr:colOff>
          <xdr:row>80</xdr:row>
          <xdr:rowOff>69850</xdr:rowOff>
        </xdr:to>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0E00-00001D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and Client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127000</xdr:rowOff>
        </xdr:from>
        <xdr:to>
          <xdr:col>29</xdr:col>
          <xdr:colOff>88900</xdr:colOff>
          <xdr:row>5</xdr:row>
          <xdr:rowOff>50800</xdr:rowOff>
        </xdr:to>
        <xdr:sp macro="" textlink="">
          <xdr:nvSpPr>
            <xdr:cNvPr id="255012" name="Check Box 36" hidden="1">
              <a:extLst>
                <a:ext uri="{63B3BB69-23CF-44E3-9099-C40C66FF867C}">
                  <a14:compatExt spid="_x0000_s255012"/>
                </a:ext>
                <a:ext uri="{FF2B5EF4-FFF2-40B4-BE49-F238E27FC236}">
                  <a16:creationId xmlns:a16="http://schemas.microsoft.com/office/drawing/2014/main" id="{00000000-0008-0000-0E00-000024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Bill of Costs For Contentious Business Other Than Trials</a:t>
              </a:r>
            </a:p>
          </xdr:txBody>
        </xdr:sp>
        <xdr:clientData/>
      </xdr:twoCellAnchor>
    </mc:Choice>
    <mc:Fallback/>
  </mc:AlternateContent>
  <xdr:twoCellAnchor>
    <xdr:from>
      <xdr:col>0</xdr:col>
      <xdr:colOff>22860</xdr:colOff>
      <xdr:row>62</xdr:row>
      <xdr:rowOff>30480</xdr:rowOff>
    </xdr:from>
    <xdr:to>
      <xdr:col>62</xdr:col>
      <xdr:colOff>106680</xdr:colOff>
      <xdr:row>63</xdr:row>
      <xdr:rowOff>30480</xdr:rowOff>
    </xdr:to>
    <xdr:grpSp>
      <xdr:nvGrpSpPr>
        <xdr:cNvPr id="255952" name="Group 51">
          <a:extLst>
            <a:ext uri="{FF2B5EF4-FFF2-40B4-BE49-F238E27FC236}">
              <a16:creationId xmlns:a16="http://schemas.microsoft.com/office/drawing/2014/main" id="{00000000-0008-0000-0E00-0000D0E70300}"/>
            </a:ext>
          </a:extLst>
        </xdr:cNvPr>
        <xdr:cNvGrpSpPr>
          <a:grpSpLocks/>
        </xdr:cNvGrpSpPr>
      </xdr:nvGrpSpPr>
      <xdr:grpSpPr bwMode="auto">
        <a:xfrm>
          <a:off x="22860" y="11071860"/>
          <a:ext cx="7315200" cy="76200"/>
          <a:chOff x="2" y="1459"/>
          <a:chExt cx="961" cy="10"/>
        </a:xfrm>
      </xdr:grpSpPr>
      <xdr:sp macro="" textlink="">
        <xdr:nvSpPr>
          <xdr:cNvPr id="255968" name="Rectangle 52">
            <a:extLst>
              <a:ext uri="{FF2B5EF4-FFF2-40B4-BE49-F238E27FC236}">
                <a16:creationId xmlns:a16="http://schemas.microsoft.com/office/drawing/2014/main" id="{00000000-0008-0000-0E00-0000E0E7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5969" name="Rectangle 53">
            <a:extLst>
              <a:ext uri="{FF2B5EF4-FFF2-40B4-BE49-F238E27FC236}">
                <a16:creationId xmlns:a16="http://schemas.microsoft.com/office/drawing/2014/main" id="{00000000-0008-0000-0E00-0000E1E7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39</xdr:col>
          <xdr:colOff>60960</xdr:colOff>
          <xdr:row>86</xdr:row>
          <xdr:rowOff>53340</xdr:rowOff>
        </xdr:from>
        <xdr:to>
          <xdr:col>47</xdr:col>
          <xdr:colOff>22860</xdr:colOff>
          <xdr:row>88</xdr:row>
          <xdr:rowOff>0</xdr:rowOff>
        </xdr:to>
        <xdr:grpSp>
          <xdr:nvGrpSpPr>
            <xdr:cNvPr id="255953" name="Group 130">
              <a:extLst>
                <a:ext uri="{FF2B5EF4-FFF2-40B4-BE49-F238E27FC236}">
                  <a16:creationId xmlns:a16="http://schemas.microsoft.com/office/drawing/2014/main" id="{00000000-0008-0000-0E00-0000D1E70300}"/>
                </a:ext>
              </a:extLst>
            </xdr:cNvPr>
            <xdr:cNvGrpSpPr>
              <a:grpSpLocks/>
            </xdr:cNvGrpSpPr>
          </xdr:nvGrpSpPr>
          <xdr:grpSpPr bwMode="auto">
            <a:xfrm>
              <a:off x="4663440" y="15156180"/>
              <a:ext cx="876300" cy="266700"/>
              <a:chOff x="487" y="1530"/>
              <a:chExt cx="92" cy="23"/>
            </a:xfrm>
          </xdr:grpSpPr>
          <xdr:sp macro="" textlink="">
            <xdr:nvSpPr>
              <xdr:cNvPr id="255108" name="Check Box 132" hidden="1">
                <a:extLst>
                  <a:ext uri="{63B3BB69-23CF-44E3-9099-C40C66FF867C}">
                    <a14:compatExt spid="_x0000_s255108"/>
                  </a:ext>
                  <a:ext uri="{FF2B5EF4-FFF2-40B4-BE49-F238E27FC236}">
                    <a16:creationId xmlns:a16="http://schemas.microsoft.com/office/drawing/2014/main" id="{00000000-0008-0000-0E00-000084E4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5109" name="Check Box 133" hidden="1">
                <a:extLst>
                  <a:ext uri="{63B3BB69-23CF-44E3-9099-C40C66FF867C}">
                    <a14:compatExt spid="_x0000_s255109"/>
                  </a:ext>
                  <a:ext uri="{FF2B5EF4-FFF2-40B4-BE49-F238E27FC236}">
                    <a16:creationId xmlns:a16="http://schemas.microsoft.com/office/drawing/2014/main" id="{00000000-0008-0000-0E00-000085E4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84</xdr:row>
          <xdr:rowOff>31750</xdr:rowOff>
        </xdr:from>
        <xdr:to>
          <xdr:col>24</xdr:col>
          <xdr:colOff>31750</xdr:colOff>
          <xdr:row>86</xdr:row>
          <xdr:rowOff>0</xdr:rowOff>
        </xdr:to>
        <xdr:sp macro="" textlink="">
          <xdr:nvSpPr>
            <xdr:cNvPr id="255110" name="Check Box 134" hidden="1">
              <a:extLst>
                <a:ext uri="{63B3BB69-23CF-44E3-9099-C40C66FF867C}">
                  <a14:compatExt spid="_x0000_s255110"/>
                </a:ext>
                <a:ext uri="{FF2B5EF4-FFF2-40B4-BE49-F238E27FC236}">
                  <a16:creationId xmlns:a16="http://schemas.microsoft.com/office/drawing/2014/main" id="{00000000-0008-0000-0E00-000086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 Aid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90</xdr:row>
          <xdr:rowOff>31750</xdr:rowOff>
        </xdr:from>
        <xdr:to>
          <xdr:col>48</xdr:col>
          <xdr:colOff>50800</xdr:colOff>
          <xdr:row>92</xdr:row>
          <xdr:rowOff>0</xdr:rowOff>
        </xdr:to>
        <xdr:sp macro="" textlink="">
          <xdr:nvSpPr>
            <xdr:cNvPr id="255111" name="Check Box 135" hidden="1">
              <a:extLst>
                <a:ext uri="{63B3BB69-23CF-44E3-9099-C40C66FF867C}">
                  <a14:compatExt spid="_x0000_s255111"/>
                </a:ext>
                <a:ext uri="{FF2B5EF4-FFF2-40B4-BE49-F238E27FC236}">
                  <a16:creationId xmlns:a16="http://schemas.microsoft.com/office/drawing/2014/main" id="{00000000-0008-0000-0E00-00008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Motor Vehicle (Third Party Risks &amp; Compensation) Act [Public Trustee Involved]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96</xdr:row>
          <xdr:rowOff>63500</xdr:rowOff>
        </xdr:from>
        <xdr:to>
          <xdr:col>30</xdr:col>
          <xdr:colOff>25400</xdr:colOff>
          <xdr:row>98</xdr:row>
          <xdr:rowOff>0</xdr:rowOff>
        </xdr:to>
        <xdr:sp macro="" textlink="">
          <xdr:nvSpPr>
            <xdr:cNvPr id="255112" name="Check Box 136" hidden="1">
              <a:extLst>
                <a:ext uri="{63B3BB69-23CF-44E3-9099-C40C66FF867C}">
                  <a14:compatExt spid="_x0000_s255112"/>
                </a:ext>
                <a:ext uri="{FF2B5EF4-FFF2-40B4-BE49-F238E27FC236}">
                  <a16:creationId xmlns:a16="http://schemas.microsoft.com/office/drawing/2014/main" id="{00000000-0008-0000-0E00-00008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60960</xdr:colOff>
          <xdr:row>92</xdr:row>
          <xdr:rowOff>53340</xdr:rowOff>
        </xdr:from>
        <xdr:to>
          <xdr:col>47</xdr:col>
          <xdr:colOff>22860</xdr:colOff>
          <xdr:row>94</xdr:row>
          <xdr:rowOff>0</xdr:rowOff>
        </xdr:to>
        <xdr:grpSp>
          <xdr:nvGrpSpPr>
            <xdr:cNvPr id="255954" name="Group 131">
              <a:extLst>
                <a:ext uri="{FF2B5EF4-FFF2-40B4-BE49-F238E27FC236}">
                  <a16:creationId xmlns:a16="http://schemas.microsoft.com/office/drawing/2014/main" id="{00000000-0008-0000-0E00-0000D2E70300}"/>
                </a:ext>
              </a:extLst>
            </xdr:cNvPr>
            <xdr:cNvGrpSpPr>
              <a:grpSpLocks/>
            </xdr:cNvGrpSpPr>
          </xdr:nvGrpSpPr>
          <xdr:grpSpPr bwMode="auto">
            <a:xfrm>
              <a:off x="4663440" y="15994380"/>
              <a:ext cx="876300" cy="266700"/>
              <a:chOff x="487" y="1530"/>
              <a:chExt cx="92" cy="23"/>
            </a:xfrm>
          </xdr:grpSpPr>
          <xdr:sp macro="" textlink="">
            <xdr:nvSpPr>
              <xdr:cNvPr id="255113" name="Check Box 137" hidden="1">
                <a:extLst>
                  <a:ext uri="{63B3BB69-23CF-44E3-9099-C40C66FF867C}">
                    <a14:compatExt spid="_x0000_s255113"/>
                  </a:ext>
                  <a:ext uri="{FF2B5EF4-FFF2-40B4-BE49-F238E27FC236}">
                    <a16:creationId xmlns:a16="http://schemas.microsoft.com/office/drawing/2014/main" id="{00000000-0008-0000-0E00-000089E4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5114" name="Check Box 138" hidden="1">
                <a:extLst>
                  <a:ext uri="{63B3BB69-23CF-44E3-9099-C40C66FF867C}">
                    <a14:compatExt spid="_x0000_s255114"/>
                  </a:ext>
                  <a:ext uri="{FF2B5EF4-FFF2-40B4-BE49-F238E27FC236}">
                    <a16:creationId xmlns:a16="http://schemas.microsoft.com/office/drawing/2014/main" id="{00000000-0008-0000-0E00-00008AE4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118</xdr:row>
          <xdr:rowOff>60960</xdr:rowOff>
        </xdr:from>
        <xdr:to>
          <xdr:col>19</xdr:col>
          <xdr:colOff>7620</xdr:colOff>
          <xdr:row>120</xdr:row>
          <xdr:rowOff>60960</xdr:rowOff>
        </xdr:to>
        <xdr:grpSp>
          <xdr:nvGrpSpPr>
            <xdr:cNvPr id="255955" name="Group 55">
              <a:extLst>
                <a:ext uri="{FF2B5EF4-FFF2-40B4-BE49-F238E27FC236}">
                  <a16:creationId xmlns:a16="http://schemas.microsoft.com/office/drawing/2014/main" id="{00000000-0008-0000-0E00-0000D3E70300}"/>
                </a:ext>
              </a:extLst>
            </xdr:cNvPr>
            <xdr:cNvGrpSpPr>
              <a:grpSpLocks/>
            </xdr:cNvGrpSpPr>
          </xdr:nvGrpSpPr>
          <xdr:grpSpPr bwMode="auto">
            <a:xfrm>
              <a:off x="556260" y="20513040"/>
              <a:ext cx="1767840" cy="259080"/>
              <a:chOff x="533400" y="11049000"/>
              <a:chExt cx="1771651" cy="257175"/>
            </a:xfrm>
          </xdr:grpSpPr>
          <xdr:sp macro="" textlink="">
            <xdr:nvSpPr>
              <xdr:cNvPr id="255121" name="Check Box 145" hidden="1">
                <a:extLst>
                  <a:ext uri="{63B3BB69-23CF-44E3-9099-C40C66FF867C}">
                    <a14:compatExt spid="_x0000_s255121"/>
                  </a:ext>
                  <a:ext uri="{FF2B5EF4-FFF2-40B4-BE49-F238E27FC236}">
                    <a16:creationId xmlns:a16="http://schemas.microsoft.com/office/drawing/2014/main" id="{00000000-0008-0000-0E00-000091E4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5122" name="Check Box 146" hidden="1">
                <a:extLst>
                  <a:ext uri="{63B3BB69-23CF-44E3-9099-C40C66FF867C}">
                    <a14:compatExt spid="_x0000_s255122"/>
                  </a:ext>
                  <a:ext uri="{FF2B5EF4-FFF2-40B4-BE49-F238E27FC236}">
                    <a16:creationId xmlns:a16="http://schemas.microsoft.com/office/drawing/2014/main" id="{00000000-0008-0000-0E00-000092E4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113</xdr:row>
          <xdr:rowOff>60960</xdr:rowOff>
        </xdr:from>
        <xdr:to>
          <xdr:col>19</xdr:col>
          <xdr:colOff>7620</xdr:colOff>
          <xdr:row>115</xdr:row>
          <xdr:rowOff>60960</xdr:rowOff>
        </xdr:to>
        <xdr:grpSp>
          <xdr:nvGrpSpPr>
            <xdr:cNvPr id="255956" name="Group 5">
              <a:extLst>
                <a:ext uri="{FF2B5EF4-FFF2-40B4-BE49-F238E27FC236}">
                  <a16:creationId xmlns:a16="http://schemas.microsoft.com/office/drawing/2014/main" id="{00000000-0008-0000-0E00-0000D4E70300}"/>
                </a:ext>
              </a:extLst>
            </xdr:cNvPr>
            <xdr:cNvGrpSpPr>
              <a:grpSpLocks/>
            </xdr:cNvGrpSpPr>
          </xdr:nvGrpSpPr>
          <xdr:grpSpPr bwMode="auto">
            <a:xfrm>
              <a:off x="556260" y="19461480"/>
              <a:ext cx="1767840" cy="259080"/>
              <a:chOff x="533400" y="11049000"/>
              <a:chExt cx="1771651" cy="257175"/>
            </a:xfrm>
          </xdr:grpSpPr>
          <xdr:sp macro="" textlink="">
            <xdr:nvSpPr>
              <xdr:cNvPr id="255123" name="Check Box 147" hidden="1">
                <a:extLst>
                  <a:ext uri="{63B3BB69-23CF-44E3-9099-C40C66FF867C}">
                    <a14:compatExt spid="_x0000_s255123"/>
                  </a:ext>
                  <a:ext uri="{FF2B5EF4-FFF2-40B4-BE49-F238E27FC236}">
                    <a16:creationId xmlns:a16="http://schemas.microsoft.com/office/drawing/2014/main" id="{00000000-0008-0000-0E00-000093E4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5124" name="Check Box 148" hidden="1">
                <a:extLst>
                  <a:ext uri="{63B3BB69-23CF-44E3-9099-C40C66FF867C}">
                    <a14:compatExt spid="_x0000_s255124"/>
                  </a:ext>
                  <a:ext uri="{FF2B5EF4-FFF2-40B4-BE49-F238E27FC236}">
                    <a16:creationId xmlns:a16="http://schemas.microsoft.com/office/drawing/2014/main" id="{00000000-0008-0000-0E00-000094E4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128</xdr:row>
          <xdr:rowOff>31750</xdr:rowOff>
        </xdr:from>
        <xdr:to>
          <xdr:col>18</xdr:col>
          <xdr:colOff>69850</xdr:colOff>
          <xdr:row>129</xdr:row>
          <xdr:rowOff>25400</xdr:rowOff>
        </xdr:to>
        <xdr:sp macro="" textlink="">
          <xdr:nvSpPr>
            <xdr:cNvPr id="255129" name="Check Box 153" hidden="1">
              <a:extLst>
                <a:ext uri="{63B3BB69-23CF-44E3-9099-C40C66FF867C}">
                  <a14:compatExt spid="_x0000_s255129"/>
                </a:ext>
                <a:ext uri="{FF2B5EF4-FFF2-40B4-BE49-F238E27FC236}">
                  <a16:creationId xmlns:a16="http://schemas.microsoft.com/office/drawing/2014/main" id="{00000000-0008-0000-0E00-00009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Pursuant to Order 59 Rule 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131</xdr:row>
          <xdr:rowOff>31750</xdr:rowOff>
        </xdr:from>
        <xdr:to>
          <xdr:col>12</xdr:col>
          <xdr:colOff>88900</xdr:colOff>
          <xdr:row>132</xdr:row>
          <xdr:rowOff>25400</xdr:rowOff>
        </xdr:to>
        <xdr:sp macro="" textlink="">
          <xdr:nvSpPr>
            <xdr:cNvPr id="255130" name="Check Box 154" hidden="1">
              <a:extLst>
                <a:ext uri="{63B3BB69-23CF-44E3-9099-C40C66FF867C}">
                  <a14:compatExt spid="_x0000_s255130"/>
                </a:ext>
                <a:ext uri="{FF2B5EF4-FFF2-40B4-BE49-F238E27FC236}">
                  <a16:creationId xmlns:a16="http://schemas.microsoft.com/office/drawing/2014/main" id="{00000000-0008-0000-0E00-00009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144</xdr:row>
          <xdr:rowOff>31750</xdr:rowOff>
        </xdr:from>
        <xdr:to>
          <xdr:col>19</xdr:col>
          <xdr:colOff>0</xdr:colOff>
          <xdr:row>145</xdr:row>
          <xdr:rowOff>25400</xdr:rowOff>
        </xdr:to>
        <xdr:sp macro="" textlink="">
          <xdr:nvSpPr>
            <xdr:cNvPr id="255131" name="Check Box 155" hidden="1">
              <a:extLst>
                <a:ext uri="{63B3BB69-23CF-44E3-9099-C40C66FF867C}">
                  <a14:compatExt spid="_x0000_s255131"/>
                </a:ext>
                <a:ext uri="{FF2B5EF4-FFF2-40B4-BE49-F238E27FC236}">
                  <a16:creationId xmlns:a16="http://schemas.microsoft.com/office/drawing/2014/main" id="{00000000-0008-0000-0E00-00009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60960</xdr:colOff>
          <xdr:row>182</xdr:row>
          <xdr:rowOff>7620</xdr:rowOff>
        </xdr:from>
        <xdr:to>
          <xdr:col>41</xdr:col>
          <xdr:colOff>106680</xdr:colOff>
          <xdr:row>183</xdr:row>
          <xdr:rowOff>0</xdr:rowOff>
        </xdr:to>
        <xdr:grpSp>
          <xdr:nvGrpSpPr>
            <xdr:cNvPr id="255957" name="Group 147">
              <a:extLst>
                <a:ext uri="{FF2B5EF4-FFF2-40B4-BE49-F238E27FC236}">
                  <a16:creationId xmlns:a16="http://schemas.microsoft.com/office/drawing/2014/main" id="{00000000-0008-0000-0E00-0000D5E70300}"/>
                </a:ext>
              </a:extLst>
            </xdr:cNvPr>
            <xdr:cNvGrpSpPr>
              <a:grpSpLocks/>
            </xdr:cNvGrpSpPr>
          </xdr:nvGrpSpPr>
          <xdr:grpSpPr bwMode="auto">
            <a:xfrm>
              <a:off x="3977643" y="31683960"/>
              <a:ext cx="960120" cy="220980"/>
              <a:chOff x="487" y="1140"/>
              <a:chExt cx="101" cy="23"/>
            </a:xfrm>
          </xdr:grpSpPr>
          <xdr:sp macro="" textlink="">
            <xdr:nvSpPr>
              <xdr:cNvPr id="255135" name="Check Box 159" hidden="1">
                <a:extLst>
                  <a:ext uri="{63B3BB69-23CF-44E3-9099-C40C66FF867C}">
                    <a14:compatExt spid="_x0000_s255135"/>
                  </a:ext>
                  <a:ext uri="{FF2B5EF4-FFF2-40B4-BE49-F238E27FC236}">
                    <a16:creationId xmlns:a16="http://schemas.microsoft.com/office/drawing/2014/main" id="{00000000-0008-0000-0E00-00009FE403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5136" name="Check Box 160" hidden="1">
                <a:extLst>
                  <a:ext uri="{63B3BB69-23CF-44E3-9099-C40C66FF867C}">
                    <a14:compatExt spid="_x0000_s255136"/>
                  </a:ext>
                  <a:ext uri="{FF2B5EF4-FFF2-40B4-BE49-F238E27FC236}">
                    <a16:creationId xmlns:a16="http://schemas.microsoft.com/office/drawing/2014/main" id="{00000000-0008-0000-0E00-0000A0E403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223</xdr:row>
          <xdr:rowOff>63500</xdr:rowOff>
        </xdr:from>
        <xdr:to>
          <xdr:col>17</xdr:col>
          <xdr:colOff>50800</xdr:colOff>
          <xdr:row>224</xdr:row>
          <xdr:rowOff>127000</xdr:rowOff>
        </xdr:to>
        <xdr:sp macro="" textlink="">
          <xdr:nvSpPr>
            <xdr:cNvPr id="255159" name="Check Box 183" hidden="1">
              <a:extLst>
                <a:ext uri="{63B3BB69-23CF-44E3-9099-C40C66FF867C}">
                  <a14:compatExt spid="_x0000_s255159"/>
                </a:ext>
                <a:ext uri="{FF2B5EF4-FFF2-40B4-BE49-F238E27FC236}">
                  <a16:creationId xmlns:a16="http://schemas.microsoft.com/office/drawing/2014/main" id="{00000000-0008-0000-0E00-0000B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223</xdr:row>
          <xdr:rowOff>63500</xdr:rowOff>
        </xdr:from>
        <xdr:to>
          <xdr:col>22</xdr:col>
          <xdr:colOff>88900</xdr:colOff>
          <xdr:row>224</xdr:row>
          <xdr:rowOff>127000</xdr:rowOff>
        </xdr:to>
        <xdr:sp macro="" textlink="">
          <xdr:nvSpPr>
            <xdr:cNvPr id="255160" name="Check Box 184" hidden="1">
              <a:extLst>
                <a:ext uri="{63B3BB69-23CF-44E3-9099-C40C66FF867C}">
                  <a14:compatExt spid="_x0000_s255160"/>
                </a:ext>
                <a:ext uri="{FF2B5EF4-FFF2-40B4-BE49-F238E27FC236}">
                  <a16:creationId xmlns:a16="http://schemas.microsoft.com/office/drawing/2014/main" id="{00000000-0008-0000-0E00-0000B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25</xdr:col>
      <xdr:colOff>60960</xdr:colOff>
      <xdr:row>239</xdr:row>
      <xdr:rowOff>114300</xdr:rowOff>
    </xdr:from>
    <xdr:to>
      <xdr:col>28</xdr:col>
      <xdr:colOff>0</xdr:colOff>
      <xdr:row>239</xdr:row>
      <xdr:rowOff>114300</xdr:rowOff>
    </xdr:to>
    <xdr:sp macro="" textlink="">
      <xdr:nvSpPr>
        <xdr:cNvPr id="255958" name="Line 556">
          <a:extLst>
            <a:ext uri="{FF2B5EF4-FFF2-40B4-BE49-F238E27FC236}">
              <a16:creationId xmlns:a16="http://schemas.microsoft.com/office/drawing/2014/main" id="{00000000-0008-0000-0E00-0000D6E70300}"/>
            </a:ext>
          </a:extLst>
        </xdr:cNvPr>
        <xdr:cNvSpPr>
          <a:spLocks noChangeShapeType="1"/>
        </xdr:cNvSpPr>
      </xdr:nvSpPr>
      <xdr:spPr bwMode="auto">
        <a:xfrm flipH="1">
          <a:off x="3063240" y="42595800"/>
          <a:ext cx="28194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69850</xdr:colOff>
          <xdr:row>16</xdr:row>
          <xdr:rowOff>241300</xdr:rowOff>
        </xdr:from>
        <xdr:to>
          <xdr:col>33</xdr:col>
          <xdr:colOff>25400</xdr:colOff>
          <xdr:row>17</xdr:row>
          <xdr:rowOff>215900</xdr:rowOff>
        </xdr:to>
        <xdr:sp macro="" textlink="">
          <xdr:nvSpPr>
            <xdr:cNvPr id="255333" name="Check Box 357" hidden="1">
              <a:extLst>
                <a:ext uri="{63B3BB69-23CF-44E3-9099-C40C66FF867C}">
                  <a14:compatExt spid="_x0000_s255333"/>
                </a:ext>
                <a:ext uri="{FF2B5EF4-FFF2-40B4-BE49-F238E27FC236}">
                  <a16:creationId xmlns:a16="http://schemas.microsoft.com/office/drawing/2014/main" id="{00000000-0008-0000-0E00-000065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241300</xdr:rowOff>
        </xdr:from>
        <xdr:to>
          <xdr:col>21</xdr:col>
          <xdr:colOff>76200</xdr:colOff>
          <xdr:row>17</xdr:row>
          <xdr:rowOff>215900</xdr:rowOff>
        </xdr:to>
        <xdr:sp macro="" textlink="">
          <xdr:nvSpPr>
            <xdr:cNvPr id="255334" name="Check Box 358" hidden="1">
              <a:extLst>
                <a:ext uri="{63B3BB69-23CF-44E3-9099-C40C66FF867C}">
                  <a14:compatExt spid="_x0000_s255334"/>
                </a:ext>
                <a:ext uri="{FF2B5EF4-FFF2-40B4-BE49-F238E27FC236}">
                  <a16:creationId xmlns:a16="http://schemas.microsoft.com/office/drawing/2014/main" id="{00000000-0008-0000-0E00-000066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69850</xdr:colOff>
          <xdr:row>16</xdr:row>
          <xdr:rowOff>241300</xdr:rowOff>
        </xdr:from>
        <xdr:to>
          <xdr:col>47</xdr:col>
          <xdr:colOff>12700</xdr:colOff>
          <xdr:row>17</xdr:row>
          <xdr:rowOff>215900</xdr:rowOff>
        </xdr:to>
        <xdr:sp macro="" textlink="">
          <xdr:nvSpPr>
            <xdr:cNvPr id="255335" name="Check Box 359" hidden="1">
              <a:extLst>
                <a:ext uri="{63B3BB69-23CF-44E3-9099-C40C66FF867C}">
                  <a14:compatExt spid="_x0000_s255335"/>
                </a:ext>
                <a:ext uri="{FF2B5EF4-FFF2-40B4-BE49-F238E27FC236}">
                  <a16:creationId xmlns:a16="http://schemas.microsoft.com/office/drawing/2014/main" id="{00000000-0008-0000-0E00-000067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 (Family)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38100</xdr:rowOff>
        </xdr:from>
        <xdr:to>
          <xdr:col>20</xdr:col>
          <xdr:colOff>107950</xdr:colOff>
          <xdr:row>17</xdr:row>
          <xdr:rowOff>12700</xdr:rowOff>
        </xdr:to>
        <xdr:sp macro="" textlink="">
          <xdr:nvSpPr>
            <xdr:cNvPr id="255336" name="Check Box 360" hidden="1">
              <a:extLst>
                <a:ext uri="{63B3BB69-23CF-44E3-9099-C40C66FF867C}">
                  <a14:compatExt spid="_x0000_s255336"/>
                </a:ext>
                <a:ext uri="{FF2B5EF4-FFF2-40B4-BE49-F238E27FC236}">
                  <a16:creationId xmlns:a16="http://schemas.microsoft.com/office/drawing/2014/main" id="{00000000-0008-0000-0E00-000068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76</xdr:row>
          <xdr:rowOff>31750</xdr:rowOff>
        </xdr:from>
        <xdr:to>
          <xdr:col>23</xdr:col>
          <xdr:colOff>88900</xdr:colOff>
          <xdr:row>77</xdr:row>
          <xdr:rowOff>0</xdr:rowOff>
        </xdr:to>
        <xdr:sp macro="" textlink="">
          <xdr:nvSpPr>
            <xdr:cNvPr id="255337" name="Check Box 361" hidden="1">
              <a:extLst>
                <a:ext uri="{63B3BB69-23CF-44E3-9099-C40C66FF867C}">
                  <a14:compatExt spid="_x0000_s255337"/>
                </a:ext>
                <a:ext uri="{FF2B5EF4-FFF2-40B4-BE49-F238E27FC236}">
                  <a16:creationId xmlns:a16="http://schemas.microsoft.com/office/drawing/2014/main" id="{00000000-0008-0000-0E00-000069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76</xdr:row>
          <xdr:rowOff>31750</xdr:rowOff>
        </xdr:from>
        <xdr:to>
          <xdr:col>10</xdr:col>
          <xdr:colOff>69850</xdr:colOff>
          <xdr:row>77</xdr:row>
          <xdr:rowOff>0</xdr:rowOff>
        </xdr:to>
        <xdr:sp macro="" textlink="">
          <xdr:nvSpPr>
            <xdr:cNvPr id="255338" name="Check Box 362" hidden="1">
              <a:extLst>
                <a:ext uri="{63B3BB69-23CF-44E3-9099-C40C66FF867C}">
                  <a14:compatExt spid="_x0000_s255338"/>
                </a:ext>
                <a:ext uri="{FF2B5EF4-FFF2-40B4-BE49-F238E27FC236}">
                  <a16:creationId xmlns:a16="http://schemas.microsoft.com/office/drawing/2014/main" id="{00000000-0008-0000-0E00-00006A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75</xdr:row>
          <xdr:rowOff>31750</xdr:rowOff>
        </xdr:from>
        <xdr:to>
          <xdr:col>23</xdr:col>
          <xdr:colOff>107950</xdr:colOff>
          <xdr:row>76</xdr:row>
          <xdr:rowOff>0</xdr:rowOff>
        </xdr:to>
        <xdr:sp macro="" textlink="">
          <xdr:nvSpPr>
            <xdr:cNvPr id="255339" name="Check Box 363" hidden="1">
              <a:extLst>
                <a:ext uri="{63B3BB69-23CF-44E3-9099-C40C66FF867C}">
                  <a14:compatExt spid="_x0000_s255339"/>
                </a:ext>
                <a:ext uri="{FF2B5EF4-FFF2-40B4-BE49-F238E27FC236}">
                  <a16:creationId xmlns:a16="http://schemas.microsoft.com/office/drawing/2014/main" id="{00000000-0008-0000-0E00-00006B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75</xdr:row>
          <xdr:rowOff>31750</xdr:rowOff>
        </xdr:from>
        <xdr:to>
          <xdr:col>10</xdr:col>
          <xdr:colOff>69850</xdr:colOff>
          <xdr:row>76</xdr:row>
          <xdr:rowOff>0</xdr:rowOff>
        </xdr:to>
        <xdr:sp macro="" textlink="">
          <xdr:nvSpPr>
            <xdr:cNvPr id="255340" name="Check Box 364" hidden="1">
              <a:extLst>
                <a:ext uri="{63B3BB69-23CF-44E3-9099-C40C66FF867C}">
                  <a14:compatExt spid="_x0000_s255340"/>
                </a:ext>
                <a:ext uri="{FF2B5EF4-FFF2-40B4-BE49-F238E27FC236}">
                  <a16:creationId xmlns:a16="http://schemas.microsoft.com/office/drawing/2014/main" id="{00000000-0008-0000-0E00-00006CE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xdr:twoCellAnchor>
    <xdr:from>
      <xdr:col>0</xdr:col>
      <xdr:colOff>22860</xdr:colOff>
      <xdr:row>123</xdr:row>
      <xdr:rowOff>30480</xdr:rowOff>
    </xdr:from>
    <xdr:to>
      <xdr:col>62</xdr:col>
      <xdr:colOff>106680</xdr:colOff>
      <xdr:row>124</xdr:row>
      <xdr:rowOff>30480</xdr:rowOff>
    </xdr:to>
    <xdr:grpSp>
      <xdr:nvGrpSpPr>
        <xdr:cNvPr id="255959" name="Group 51">
          <a:extLst>
            <a:ext uri="{FF2B5EF4-FFF2-40B4-BE49-F238E27FC236}">
              <a16:creationId xmlns:a16="http://schemas.microsoft.com/office/drawing/2014/main" id="{00000000-0008-0000-0E00-0000D7E70300}"/>
            </a:ext>
          </a:extLst>
        </xdr:cNvPr>
        <xdr:cNvGrpSpPr>
          <a:grpSpLocks/>
        </xdr:cNvGrpSpPr>
      </xdr:nvGrpSpPr>
      <xdr:grpSpPr bwMode="auto">
        <a:xfrm>
          <a:off x="22860" y="21572220"/>
          <a:ext cx="7315200" cy="76200"/>
          <a:chOff x="2" y="1459"/>
          <a:chExt cx="961" cy="10"/>
        </a:xfrm>
      </xdr:grpSpPr>
      <xdr:sp macro="" textlink="">
        <xdr:nvSpPr>
          <xdr:cNvPr id="255966" name="Rectangle 52">
            <a:extLst>
              <a:ext uri="{FF2B5EF4-FFF2-40B4-BE49-F238E27FC236}">
                <a16:creationId xmlns:a16="http://schemas.microsoft.com/office/drawing/2014/main" id="{00000000-0008-0000-0E00-0000DEE7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5967" name="Rectangle 53">
            <a:extLst>
              <a:ext uri="{FF2B5EF4-FFF2-40B4-BE49-F238E27FC236}">
                <a16:creationId xmlns:a16="http://schemas.microsoft.com/office/drawing/2014/main" id="{00000000-0008-0000-0E00-0000DFE7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185</xdr:row>
      <xdr:rowOff>30480</xdr:rowOff>
    </xdr:from>
    <xdr:to>
      <xdr:col>62</xdr:col>
      <xdr:colOff>106680</xdr:colOff>
      <xdr:row>186</xdr:row>
      <xdr:rowOff>30480</xdr:rowOff>
    </xdr:to>
    <xdr:grpSp>
      <xdr:nvGrpSpPr>
        <xdr:cNvPr id="255960" name="Group 51">
          <a:extLst>
            <a:ext uri="{FF2B5EF4-FFF2-40B4-BE49-F238E27FC236}">
              <a16:creationId xmlns:a16="http://schemas.microsoft.com/office/drawing/2014/main" id="{00000000-0008-0000-0E00-0000D8E70300}"/>
            </a:ext>
          </a:extLst>
        </xdr:cNvPr>
        <xdr:cNvGrpSpPr>
          <a:grpSpLocks/>
        </xdr:cNvGrpSpPr>
      </xdr:nvGrpSpPr>
      <xdr:grpSpPr bwMode="auto">
        <a:xfrm>
          <a:off x="22860" y="32202120"/>
          <a:ext cx="7315200" cy="76200"/>
          <a:chOff x="2" y="1459"/>
          <a:chExt cx="961" cy="10"/>
        </a:xfrm>
      </xdr:grpSpPr>
      <xdr:sp macro="" textlink="">
        <xdr:nvSpPr>
          <xdr:cNvPr id="255964" name="Rectangle 52">
            <a:extLst>
              <a:ext uri="{FF2B5EF4-FFF2-40B4-BE49-F238E27FC236}">
                <a16:creationId xmlns:a16="http://schemas.microsoft.com/office/drawing/2014/main" id="{00000000-0008-0000-0E00-0000DCE7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5965" name="Rectangle 53">
            <a:extLst>
              <a:ext uri="{FF2B5EF4-FFF2-40B4-BE49-F238E27FC236}">
                <a16:creationId xmlns:a16="http://schemas.microsoft.com/office/drawing/2014/main" id="{00000000-0008-0000-0E00-0000DDE7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236</xdr:row>
      <xdr:rowOff>30480</xdr:rowOff>
    </xdr:from>
    <xdr:to>
      <xdr:col>62</xdr:col>
      <xdr:colOff>106680</xdr:colOff>
      <xdr:row>237</xdr:row>
      <xdr:rowOff>30480</xdr:rowOff>
    </xdr:to>
    <xdr:grpSp>
      <xdr:nvGrpSpPr>
        <xdr:cNvPr id="255961" name="Group 51">
          <a:extLst>
            <a:ext uri="{FF2B5EF4-FFF2-40B4-BE49-F238E27FC236}">
              <a16:creationId xmlns:a16="http://schemas.microsoft.com/office/drawing/2014/main" id="{00000000-0008-0000-0E00-0000D9E70300}"/>
            </a:ext>
          </a:extLst>
        </xdr:cNvPr>
        <xdr:cNvGrpSpPr>
          <a:grpSpLocks/>
        </xdr:cNvGrpSpPr>
      </xdr:nvGrpSpPr>
      <xdr:grpSpPr bwMode="auto">
        <a:xfrm>
          <a:off x="22860" y="42283380"/>
          <a:ext cx="7315200" cy="76200"/>
          <a:chOff x="2" y="1459"/>
          <a:chExt cx="961" cy="10"/>
        </a:xfrm>
      </xdr:grpSpPr>
      <xdr:sp macro="" textlink="">
        <xdr:nvSpPr>
          <xdr:cNvPr id="255962" name="Rectangle 52">
            <a:extLst>
              <a:ext uri="{FF2B5EF4-FFF2-40B4-BE49-F238E27FC236}">
                <a16:creationId xmlns:a16="http://schemas.microsoft.com/office/drawing/2014/main" id="{00000000-0008-0000-0E00-0000DAE7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5963" name="Rectangle 53">
            <a:extLst>
              <a:ext uri="{FF2B5EF4-FFF2-40B4-BE49-F238E27FC236}">
                <a16:creationId xmlns:a16="http://schemas.microsoft.com/office/drawing/2014/main" id="{00000000-0008-0000-0E00-0000DBE7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88900</xdr:colOff>
          <xdr:row>81</xdr:row>
          <xdr:rowOff>184150</xdr:rowOff>
        </xdr:from>
        <xdr:to>
          <xdr:col>20</xdr:col>
          <xdr:colOff>50800</xdr:colOff>
          <xdr:row>84</xdr:row>
          <xdr:rowOff>0</xdr:rowOff>
        </xdr:to>
        <xdr:sp macro="" textlink="">
          <xdr:nvSpPr>
            <xdr:cNvPr id="256021" name="Check Box 21" hidden="1">
              <a:extLst>
                <a:ext uri="{63B3BB69-23CF-44E3-9099-C40C66FF867C}">
                  <a14:compatExt spid="_x0000_s256021"/>
                </a:ext>
                <a:ext uri="{FF2B5EF4-FFF2-40B4-BE49-F238E27FC236}">
                  <a16:creationId xmlns:a16="http://schemas.microsoft.com/office/drawing/2014/main" id="{00000000-0008-0000-0F00-00001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CWU</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79</xdr:row>
          <xdr:rowOff>25400</xdr:rowOff>
        </xdr:from>
        <xdr:to>
          <xdr:col>19</xdr:col>
          <xdr:colOff>31750</xdr:colOff>
          <xdr:row>80</xdr:row>
          <xdr:rowOff>50800</xdr:rowOff>
        </xdr:to>
        <xdr:sp macro="" textlink="">
          <xdr:nvSpPr>
            <xdr:cNvPr id="256022" name="Check Box 22" hidden="1">
              <a:extLst>
                <a:ext uri="{63B3BB69-23CF-44E3-9099-C40C66FF867C}">
                  <a14:compatExt spid="_x0000_s256022"/>
                </a:ext>
                <a:ext uri="{FF2B5EF4-FFF2-40B4-BE49-F238E27FC236}">
                  <a16:creationId xmlns:a16="http://schemas.microsoft.com/office/drawing/2014/main" id="{00000000-0008-0000-0F00-00001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and Client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127000</xdr:rowOff>
        </xdr:from>
        <xdr:to>
          <xdr:col>29</xdr:col>
          <xdr:colOff>88900</xdr:colOff>
          <xdr:row>5</xdr:row>
          <xdr:rowOff>50800</xdr:rowOff>
        </xdr:to>
        <xdr:sp macro="" textlink="">
          <xdr:nvSpPr>
            <xdr:cNvPr id="256035" name="Check Box 35" hidden="1">
              <a:extLst>
                <a:ext uri="{63B3BB69-23CF-44E3-9099-C40C66FF867C}">
                  <a14:compatExt spid="_x0000_s256035"/>
                </a:ext>
                <a:ext uri="{FF2B5EF4-FFF2-40B4-BE49-F238E27FC236}">
                  <a16:creationId xmlns:a16="http://schemas.microsoft.com/office/drawing/2014/main" id="{00000000-0008-0000-0F00-00002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Bill of Costs For Non-Contentious Business</a:t>
              </a:r>
            </a:p>
          </xdr:txBody>
        </xdr:sp>
        <xdr:clientData/>
      </xdr:twoCellAnchor>
    </mc:Choice>
    <mc:Fallback/>
  </mc:AlternateContent>
  <xdr:twoCellAnchor>
    <xdr:from>
      <xdr:col>0</xdr:col>
      <xdr:colOff>22860</xdr:colOff>
      <xdr:row>62</xdr:row>
      <xdr:rowOff>30480</xdr:rowOff>
    </xdr:from>
    <xdr:to>
      <xdr:col>62</xdr:col>
      <xdr:colOff>106680</xdr:colOff>
      <xdr:row>63</xdr:row>
      <xdr:rowOff>30480</xdr:rowOff>
    </xdr:to>
    <xdr:grpSp>
      <xdr:nvGrpSpPr>
        <xdr:cNvPr id="256968" name="Group 51">
          <a:extLst>
            <a:ext uri="{FF2B5EF4-FFF2-40B4-BE49-F238E27FC236}">
              <a16:creationId xmlns:a16="http://schemas.microsoft.com/office/drawing/2014/main" id="{00000000-0008-0000-0F00-0000C8EB0300}"/>
            </a:ext>
          </a:extLst>
        </xdr:cNvPr>
        <xdr:cNvGrpSpPr>
          <a:grpSpLocks/>
        </xdr:cNvGrpSpPr>
      </xdr:nvGrpSpPr>
      <xdr:grpSpPr bwMode="auto">
        <a:xfrm>
          <a:off x="22860" y="11071860"/>
          <a:ext cx="7315200" cy="76200"/>
          <a:chOff x="2" y="1459"/>
          <a:chExt cx="961" cy="10"/>
        </a:xfrm>
      </xdr:grpSpPr>
      <xdr:sp macro="" textlink="">
        <xdr:nvSpPr>
          <xdr:cNvPr id="256985" name="Rectangle 52">
            <a:extLst>
              <a:ext uri="{FF2B5EF4-FFF2-40B4-BE49-F238E27FC236}">
                <a16:creationId xmlns:a16="http://schemas.microsoft.com/office/drawing/2014/main" id="{00000000-0008-0000-0F00-0000D9EB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6986" name="Rectangle 53">
            <a:extLst>
              <a:ext uri="{FF2B5EF4-FFF2-40B4-BE49-F238E27FC236}">
                <a16:creationId xmlns:a16="http://schemas.microsoft.com/office/drawing/2014/main" id="{00000000-0008-0000-0F00-0000DAEB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23</xdr:col>
          <xdr:colOff>69850</xdr:colOff>
          <xdr:row>16</xdr:row>
          <xdr:rowOff>241300</xdr:rowOff>
        </xdr:from>
        <xdr:to>
          <xdr:col>33</xdr:col>
          <xdr:colOff>25400</xdr:colOff>
          <xdr:row>17</xdr:row>
          <xdr:rowOff>215900</xdr:rowOff>
        </xdr:to>
        <xdr:sp macro="" textlink="">
          <xdr:nvSpPr>
            <xdr:cNvPr id="256280" name="Check Box 280" hidden="1">
              <a:extLst>
                <a:ext uri="{63B3BB69-23CF-44E3-9099-C40C66FF867C}">
                  <a14:compatExt spid="_x0000_s256280"/>
                </a:ext>
                <a:ext uri="{FF2B5EF4-FFF2-40B4-BE49-F238E27FC236}">
                  <a16:creationId xmlns:a16="http://schemas.microsoft.com/office/drawing/2014/main" id="{00000000-0008-0000-0F00-000018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241300</xdr:rowOff>
        </xdr:from>
        <xdr:to>
          <xdr:col>21</xdr:col>
          <xdr:colOff>76200</xdr:colOff>
          <xdr:row>17</xdr:row>
          <xdr:rowOff>215900</xdr:rowOff>
        </xdr:to>
        <xdr:sp macro="" textlink="">
          <xdr:nvSpPr>
            <xdr:cNvPr id="256281" name="Check Box 281" hidden="1">
              <a:extLst>
                <a:ext uri="{63B3BB69-23CF-44E3-9099-C40C66FF867C}">
                  <a14:compatExt spid="_x0000_s256281"/>
                </a:ext>
                <a:ext uri="{FF2B5EF4-FFF2-40B4-BE49-F238E27FC236}">
                  <a16:creationId xmlns:a16="http://schemas.microsoft.com/office/drawing/2014/main" id="{00000000-0008-0000-0F00-000019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69850</xdr:colOff>
          <xdr:row>16</xdr:row>
          <xdr:rowOff>241300</xdr:rowOff>
        </xdr:from>
        <xdr:to>
          <xdr:col>47</xdr:col>
          <xdr:colOff>12700</xdr:colOff>
          <xdr:row>17</xdr:row>
          <xdr:rowOff>215900</xdr:rowOff>
        </xdr:to>
        <xdr:sp macro="" textlink="">
          <xdr:nvSpPr>
            <xdr:cNvPr id="256282" name="Check Box 282" hidden="1">
              <a:extLst>
                <a:ext uri="{63B3BB69-23CF-44E3-9099-C40C66FF867C}">
                  <a14:compatExt spid="_x0000_s256282"/>
                </a:ext>
                <a:ext uri="{FF2B5EF4-FFF2-40B4-BE49-F238E27FC236}">
                  <a16:creationId xmlns:a16="http://schemas.microsoft.com/office/drawing/2014/main" id="{00000000-0008-0000-0F00-00001A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 (Family)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16</xdr:row>
          <xdr:rowOff>38100</xdr:rowOff>
        </xdr:from>
        <xdr:to>
          <xdr:col>20</xdr:col>
          <xdr:colOff>107950</xdr:colOff>
          <xdr:row>17</xdr:row>
          <xdr:rowOff>12700</xdr:rowOff>
        </xdr:to>
        <xdr:sp macro="" textlink="">
          <xdr:nvSpPr>
            <xdr:cNvPr id="256283" name="Check Box 283" hidden="1">
              <a:extLst>
                <a:ext uri="{63B3BB69-23CF-44E3-9099-C40C66FF867C}">
                  <a14:compatExt spid="_x0000_s256283"/>
                </a:ext>
                <a:ext uri="{FF2B5EF4-FFF2-40B4-BE49-F238E27FC236}">
                  <a16:creationId xmlns:a16="http://schemas.microsoft.com/office/drawing/2014/main" id="{00000000-0008-0000-0F00-00001B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76</xdr:row>
          <xdr:rowOff>31750</xdr:rowOff>
        </xdr:from>
        <xdr:to>
          <xdr:col>23</xdr:col>
          <xdr:colOff>88900</xdr:colOff>
          <xdr:row>77</xdr:row>
          <xdr:rowOff>0</xdr:rowOff>
        </xdr:to>
        <xdr:sp macro="" textlink="">
          <xdr:nvSpPr>
            <xdr:cNvPr id="256284" name="Check Box 284" hidden="1">
              <a:extLst>
                <a:ext uri="{63B3BB69-23CF-44E3-9099-C40C66FF867C}">
                  <a14:compatExt spid="_x0000_s256284"/>
                </a:ext>
                <a:ext uri="{FF2B5EF4-FFF2-40B4-BE49-F238E27FC236}">
                  <a16:creationId xmlns:a16="http://schemas.microsoft.com/office/drawing/2014/main" id="{00000000-0008-0000-0F00-00001C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76</xdr:row>
          <xdr:rowOff>31750</xdr:rowOff>
        </xdr:from>
        <xdr:to>
          <xdr:col>10</xdr:col>
          <xdr:colOff>69850</xdr:colOff>
          <xdr:row>77</xdr:row>
          <xdr:rowOff>0</xdr:rowOff>
        </xdr:to>
        <xdr:sp macro="" textlink="">
          <xdr:nvSpPr>
            <xdr:cNvPr id="256285" name="Check Box 285" hidden="1">
              <a:extLst>
                <a:ext uri="{63B3BB69-23CF-44E3-9099-C40C66FF867C}">
                  <a14:compatExt spid="_x0000_s256285"/>
                </a:ext>
                <a:ext uri="{FF2B5EF4-FFF2-40B4-BE49-F238E27FC236}">
                  <a16:creationId xmlns:a16="http://schemas.microsoft.com/office/drawing/2014/main" id="{00000000-0008-0000-0F00-00001D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75</xdr:row>
          <xdr:rowOff>31750</xdr:rowOff>
        </xdr:from>
        <xdr:to>
          <xdr:col>23</xdr:col>
          <xdr:colOff>107950</xdr:colOff>
          <xdr:row>76</xdr:row>
          <xdr:rowOff>0</xdr:rowOff>
        </xdr:to>
        <xdr:sp macro="" textlink="">
          <xdr:nvSpPr>
            <xdr:cNvPr id="256286" name="Check Box 286" hidden="1">
              <a:extLst>
                <a:ext uri="{63B3BB69-23CF-44E3-9099-C40C66FF867C}">
                  <a14:compatExt spid="_x0000_s256286"/>
                </a:ext>
                <a:ext uri="{FF2B5EF4-FFF2-40B4-BE49-F238E27FC236}">
                  <a16:creationId xmlns:a16="http://schemas.microsoft.com/office/drawing/2014/main" id="{00000000-0008-0000-0F00-00001E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Solicitor for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75</xdr:row>
          <xdr:rowOff>31750</xdr:rowOff>
        </xdr:from>
        <xdr:to>
          <xdr:col>10</xdr:col>
          <xdr:colOff>69850</xdr:colOff>
          <xdr:row>76</xdr:row>
          <xdr:rowOff>0</xdr:rowOff>
        </xdr:to>
        <xdr:sp macro="" textlink="">
          <xdr:nvSpPr>
            <xdr:cNvPr id="256287" name="Check Box 287" hidden="1">
              <a:extLst>
                <a:ext uri="{63B3BB69-23CF-44E3-9099-C40C66FF867C}">
                  <a14:compatExt spid="_x0000_s256287"/>
                </a:ext>
                <a:ext uri="{FF2B5EF4-FFF2-40B4-BE49-F238E27FC236}">
                  <a16:creationId xmlns:a16="http://schemas.microsoft.com/office/drawing/2014/main" id="{00000000-0008-0000-0F00-00001F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103</xdr:row>
          <xdr:rowOff>63500</xdr:rowOff>
        </xdr:from>
        <xdr:to>
          <xdr:col>28</xdr:col>
          <xdr:colOff>50800</xdr:colOff>
          <xdr:row>105</xdr:row>
          <xdr:rowOff>0</xdr:rowOff>
        </xdr:to>
        <xdr:sp macro="" textlink="">
          <xdr:nvSpPr>
            <xdr:cNvPr id="256289" name="Check Box 289" hidden="1">
              <a:extLst>
                <a:ext uri="{63B3BB69-23CF-44E3-9099-C40C66FF867C}">
                  <a14:compatExt spid="_x0000_s256289"/>
                </a:ext>
                <a:ext uri="{FF2B5EF4-FFF2-40B4-BE49-F238E27FC236}">
                  <a16:creationId xmlns:a16="http://schemas.microsoft.com/office/drawing/2014/main" id="{00000000-0008-0000-0F00-000021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60960</xdr:colOff>
          <xdr:row>91</xdr:row>
          <xdr:rowOff>53340</xdr:rowOff>
        </xdr:from>
        <xdr:to>
          <xdr:col>47</xdr:col>
          <xdr:colOff>22860</xdr:colOff>
          <xdr:row>92</xdr:row>
          <xdr:rowOff>114300</xdr:rowOff>
        </xdr:to>
        <xdr:grpSp>
          <xdr:nvGrpSpPr>
            <xdr:cNvPr id="256969" name="Group 130">
              <a:extLst>
                <a:ext uri="{FF2B5EF4-FFF2-40B4-BE49-F238E27FC236}">
                  <a16:creationId xmlns:a16="http://schemas.microsoft.com/office/drawing/2014/main" id="{00000000-0008-0000-0F00-0000C9EB0300}"/>
                </a:ext>
              </a:extLst>
            </xdr:cNvPr>
            <xdr:cNvGrpSpPr>
              <a:grpSpLocks/>
            </xdr:cNvGrpSpPr>
          </xdr:nvGrpSpPr>
          <xdr:grpSpPr bwMode="auto">
            <a:xfrm>
              <a:off x="4663440" y="15735300"/>
              <a:ext cx="876300" cy="220980"/>
              <a:chOff x="487" y="1530"/>
              <a:chExt cx="92" cy="23"/>
            </a:xfrm>
          </xdr:grpSpPr>
          <xdr:sp macro="" textlink="">
            <xdr:nvSpPr>
              <xdr:cNvPr id="256294" name="Check Box 294" hidden="1">
                <a:extLst>
                  <a:ext uri="{63B3BB69-23CF-44E3-9099-C40C66FF867C}">
                    <a14:compatExt spid="_x0000_s256294"/>
                  </a:ext>
                  <a:ext uri="{FF2B5EF4-FFF2-40B4-BE49-F238E27FC236}">
                    <a16:creationId xmlns:a16="http://schemas.microsoft.com/office/drawing/2014/main" id="{00000000-0008-0000-0F00-000026E9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6295" name="Check Box 295" hidden="1">
                <a:extLst>
                  <a:ext uri="{63B3BB69-23CF-44E3-9099-C40C66FF867C}">
                    <a14:compatExt spid="_x0000_s256295"/>
                  </a:ext>
                  <a:ext uri="{FF2B5EF4-FFF2-40B4-BE49-F238E27FC236}">
                    <a16:creationId xmlns:a16="http://schemas.microsoft.com/office/drawing/2014/main" id="{00000000-0008-0000-0F00-000027E9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89</xdr:row>
          <xdr:rowOff>31750</xdr:rowOff>
        </xdr:from>
        <xdr:to>
          <xdr:col>24</xdr:col>
          <xdr:colOff>31750</xdr:colOff>
          <xdr:row>91</xdr:row>
          <xdr:rowOff>0</xdr:rowOff>
        </xdr:to>
        <xdr:sp macro="" textlink="">
          <xdr:nvSpPr>
            <xdr:cNvPr id="256296" name="Check Box 296" hidden="1">
              <a:extLst>
                <a:ext uri="{63B3BB69-23CF-44E3-9099-C40C66FF867C}">
                  <a14:compatExt spid="_x0000_s256296"/>
                </a:ext>
                <a:ext uri="{FF2B5EF4-FFF2-40B4-BE49-F238E27FC236}">
                  <a16:creationId xmlns:a16="http://schemas.microsoft.com/office/drawing/2014/main" id="{00000000-0008-0000-0F00-000028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 Aid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95</xdr:row>
          <xdr:rowOff>31750</xdr:rowOff>
        </xdr:from>
        <xdr:to>
          <xdr:col>48</xdr:col>
          <xdr:colOff>50800</xdr:colOff>
          <xdr:row>97</xdr:row>
          <xdr:rowOff>0</xdr:rowOff>
        </xdr:to>
        <xdr:sp macro="" textlink="">
          <xdr:nvSpPr>
            <xdr:cNvPr id="256297" name="Check Box 297" hidden="1">
              <a:extLst>
                <a:ext uri="{63B3BB69-23CF-44E3-9099-C40C66FF867C}">
                  <a14:compatExt spid="_x0000_s256297"/>
                </a:ext>
                <a:ext uri="{FF2B5EF4-FFF2-40B4-BE49-F238E27FC236}">
                  <a16:creationId xmlns:a16="http://schemas.microsoft.com/office/drawing/2014/main" id="{00000000-0008-0000-0F00-000029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Motor Vehicle (Third Party Risks &amp; Compensation) Act [Public Trustee Involved]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60960</xdr:colOff>
          <xdr:row>97</xdr:row>
          <xdr:rowOff>53340</xdr:rowOff>
        </xdr:from>
        <xdr:to>
          <xdr:col>47</xdr:col>
          <xdr:colOff>22860</xdr:colOff>
          <xdr:row>98</xdr:row>
          <xdr:rowOff>114300</xdr:rowOff>
        </xdr:to>
        <xdr:grpSp>
          <xdr:nvGrpSpPr>
            <xdr:cNvPr id="256970" name="Group 131">
              <a:extLst>
                <a:ext uri="{FF2B5EF4-FFF2-40B4-BE49-F238E27FC236}">
                  <a16:creationId xmlns:a16="http://schemas.microsoft.com/office/drawing/2014/main" id="{00000000-0008-0000-0F00-0000CAEB0300}"/>
                </a:ext>
              </a:extLst>
            </xdr:cNvPr>
            <xdr:cNvGrpSpPr>
              <a:grpSpLocks/>
            </xdr:cNvGrpSpPr>
          </xdr:nvGrpSpPr>
          <xdr:grpSpPr bwMode="auto">
            <a:xfrm>
              <a:off x="4663440" y="16573500"/>
              <a:ext cx="876300" cy="220980"/>
              <a:chOff x="487" y="1530"/>
              <a:chExt cx="92" cy="23"/>
            </a:xfrm>
          </xdr:grpSpPr>
          <xdr:sp macro="" textlink="">
            <xdr:nvSpPr>
              <xdr:cNvPr id="256299" name="Check Box 299" hidden="1">
                <a:extLst>
                  <a:ext uri="{63B3BB69-23CF-44E3-9099-C40C66FF867C}">
                    <a14:compatExt spid="_x0000_s256299"/>
                  </a:ext>
                  <a:ext uri="{FF2B5EF4-FFF2-40B4-BE49-F238E27FC236}">
                    <a16:creationId xmlns:a16="http://schemas.microsoft.com/office/drawing/2014/main" id="{00000000-0008-0000-0F00-00002BE90300}"/>
                  </a:ext>
                </a:extLst>
              </xdr:cNvPr>
              <xdr:cNvSpPr/>
            </xdr:nvSpPr>
            <xdr:spPr bwMode="auto">
              <a:xfrm>
                <a:off x="487" y="1530"/>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6300" name="Check Box 300" hidden="1">
                <a:extLst>
                  <a:ext uri="{63B3BB69-23CF-44E3-9099-C40C66FF867C}">
                    <a14:compatExt spid="_x0000_s256300"/>
                  </a:ext>
                  <a:ext uri="{FF2B5EF4-FFF2-40B4-BE49-F238E27FC236}">
                    <a16:creationId xmlns:a16="http://schemas.microsoft.com/office/drawing/2014/main" id="{00000000-0008-0000-0F00-00002CE90300}"/>
                  </a:ext>
                </a:extLst>
              </xdr:cNvPr>
              <xdr:cNvSpPr/>
            </xdr:nvSpPr>
            <xdr:spPr bwMode="auto">
              <a:xfrm>
                <a:off x="536" y="153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100</xdr:row>
          <xdr:rowOff>63500</xdr:rowOff>
        </xdr:from>
        <xdr:to>
          <xdr:col>26</xdr:col>
          <xdr:colOff>69850</xdr:colOff>
          <xdr:row>102</xdr:row>
          <xdr:rowOff>12700</xdr:rowOff>
        </xdr:to>
        <xdr:sp macro="" textlink="">
          <xdr:nvSpPr>
            <xdr:cNvPr id="256304" name="Check Box 304" hidden="1">
              <a:extLst>
                <a:ext uri="{63B3BB69-23CF-44E3-9099-C40C66FF867C}">
                  <a14:compatExt spid="_x0000_s256304"/>
                </a:ext>
                <a:ext uri="{FF2B5EF4-FFF2-40B4-BE49-F238E27FC236}">
                  <a16:creationId xmlns:a16="http://schemas.microsoft.com/office/drawing/2014/main" id="{00000000-0008-0000-0F00-000030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Singapore Medical Council</a:t>
              </a:r>
            </a:p>
          </xdr:txBody>
        </xdr:sp>
        <xdr:clientData/>
      </xdr:twoCellAnchor>
    </mc:Choice>
    <mc:Fallback/>
  </mc:AlternateContent>
  <xdr:twoCellAnchor>
    <xdr:from>
      <xdr:col>0</xdr:col>
      <xdr:colOff>22860</xdr:colOff>
      <xdr:row>126</xdr:row>
      <xdr:rowOff>30480</xdr:rowOff>
    </xdr:from>
    <xdr:to>
      <xdr:col>62</xdr:col>
      <xdr:colOff>106680</xdr:colOff>
      <xdr:row>127</xdr:row>
      <xdr:rowOff>30480</xdr:rowOff>
    </xdr:to>
    <xdr:grpSp>
      <xdr:nvGrpSpPr>
        <xdr:cNvPr id="256971" name="Group 51">
          <a:extLst>
            <a:ext uri="{FF2B5EF4-FFF2-40B4-BE49-F238E27FC236}">
              <a16:creationId xmlns:a16="http://schemas.microsoft.com/office/drawing/2014/main" id="{00000000-0008-0000-0F00-0000CBEB0300}"/>
            </a:ext>
          </a:extLst>
        </xdr:cNvPr>
        <xdr:cNvGrpSpPr>
          <a:grpSpLocks/>
        </xdr:cNvGrpSpPr>
      </xdr:nvGrpSpPr>
      <xdr:grpSpPr bwMode="auto">
        <a:xfrm>
          <a:off x="22860" y="21709380"/>
          <a:ext cx="7315200" cy="76200"/>
          <a:chOff x="2" y="1459"/>
          <a:chExt cx="961" cy="10"/>
        </a:xfrm>
      </xdr:grpSpPr>
      <xdr:sp macro="" textlink="">
        <xdr:nvSpPr>
          <xdr:cNvPr id="256983" name="Rectangle 52">
            <a:extLst>
              <a:ext uri="{FF2B5EF4-FFF2-40B4-BE49-F238E27FC236}">
                <a16:creationId xmlns:a16="http://schemas.microsoft.com/office/drawing/2014/main" id="{00000000-0008-0000-0F00-0000D7EB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6984" name="Rectangle 53">
            <a:extLst>
              <a:ext uri="{FF2B5EF4-FFF2-40B4-BE49-F238E27FC236}">
                <a16:creationId xmlns:a16="http://schemas.microsoft.com/office/drawing/2014/main" id="{00000000-0008-0000-0F00-0000D8EB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3</xdr:col>
          <xdr:colOff>69850</xdr:colOff>
          <xdr:row>149</xdr:row>
          <xdr:rowOff>31750</xdr:rowOff>
        </xdr:from>
        <xdr:to>
          <xdr:col>19</xdr:col>
          <xdr:colOff>0</xdr:colOff>
          <xdr:row>150</xdr:row>
          <xdr:rowOff>25400</xdr:rowOff>
        </xdr:to>
        <xdr:sp macro="" textlink="">
          <xdr:nvSpPr>
            <xdr:cNvPr id="256316" name="Check Box 316" hidden="1">
              <a:extLst>
                <a:ext uri="{63B3BB69-23CF-44E3-9099-C40C66FF867C}">
                  <a14:compatExt spid="_x0000_s256316"/>
                </a:ext>
                <a:ext uri="{FF2B5EF4-FFF2-40B4-BE49-F238E27FC236}">
                  <a16:creationId xmlns:a16="http://schemas.microsoft.com/office/drawing/2014/main" id="{00000000-0008-0000-0F00-00003C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(Please enter remarks)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131</xdr:row>
          <xdr:rowOff>31750</xdr:rowOff>
        </xdr:from>
        <xdr:to>
          <xdr:col>11</xdr:col>
          <xdr:colOff>38100</xdr:colOff>
          <xdr:row>132</xdr:row>
          <xdr:rowOff>25400</xdr:rowOff>
        </xdr:to>
        <xdr:sp macro="" textlink="">
          <xdr:nvSpPr>
            <xdr:cNvPr id="256318" name="Check Box 318" hidden="1">
              <a:extLst>
                <a:ext uri="{63B3BB69-23CF-44E3-9099-C40C66FF867C}">
                  <a14:compatExt spid="_x0000_s256318"/>
                </a:ext>
                <a:ext uri="{FF2B5EF4-FFF2-40B4-BE49-F238E27FC236}">
                  <a16:creationId xmlns:a16="http://schemas.microsoft.com/office/drawing/2014/main" id="{00000000-0008-0000-0F00-00003E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By Consent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136</xdr:row>
          <xdr:rowOff>31750</xdr:rowOff>
        </xdr:from>
        <xdr:to>
          <xdr:col>12</xdr:col>
          <xdr:colOff>88900</xdr:colOff>
          <xdr:row>137</xdr:row>
          <xdr:rowOff>25400</xdr:rowOff>
        </xdr:to>
        <xdr:sp macro="" textlink="">
          <xdr:nvSpPr>
            <xdr:cNvPr id="256319" name="Check Box 319" hidden="1">
              <a:extLst>
                <a:ext uri="{63B3BB69-23CF-44E3-9099-C40C66FF867C}">
                  <a14:compatExt spid="_x0000_s256319"/>
                </a:ext>
                <a:ext uri="{FF2B5EF4-FFF2-40B4-BE49-F238E27FC236}">
                  <a16:creationId xmlns:a16="http://schemas.microsoft.com/office/drawing/2014/main" id="{00000000-0008-0000-0F00-00003F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121</xdr:row>
          <xdr:rowOff>60960</xdr:rowOff>
        </xdr:from>
        <xdr:to>
          <xdr:col>19</xdr:col>
          <xdr:colOff>7620</xdr:colOff>
          <xdr:row>123</xdr:row>
          <xdr:rowOff>60960</xdr:rowOff>
        </xdr:to>
        <xdr:grpSp>
          <xdr:nvGrpSpPr>
            <xdr:cNvPr id="256972" name="Group 55">
              <a:extLst>
                <a:ext uri="{FF2B5EF4-FFF2-40B4-BE49-F238E27FC236}">
                  <a16:creationId xmlns:a16="http://schemas.microsoft.com/office/drawing/2014/main" id="{00000000-0008-0000-0F00-0000CCEB0300}"/>
                </a:ext>
              </a:extLst>
            </xdr:cNvPr>
            <xdr:cNvGrpSpPr>
              <a:grpSpLocks/>
            </xdr:cNvGrpSpPr>
          </xdr:nvGrpSpPr>
          <xdr:grpSpPr bwMode="auto">
            <a:xfrm>
              <a:off x="556260" y="20650200"/>
              <a:ext cx="1767840" cy="259080"/>
              <a:chOff x="533400" y="11049000"/>
              <a:chExt cx="1771651" cy="257175"/>
            </a:xfrm>
          </xdr:grpSpPr>
          <xdr:sp macro="" textlink="">
            <xdr:nvSpPr>
              <xdr:cNvPr id="256322" name="Check Box 322" hidden="1">
                <a:extLst>
                  <a:ext uri="{63B3BB69-23CF-44E3-9099-C40C66FF867C}">
                    <a14:compatExt spid="_x0000_s256322"/>
                  </a:ext>
                  <a:ext uri="{FF2B5EF4-FFF2-40B4-BE49-F238E27FC236}">
                    <a16:creationId xmlns:a16="http://schemas.microsoft.com/office/drawing/2014/main" id="{00000000-0008-0000-0F00-000042E9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6323" name="Check Box 323" hidden="1">
                <a:extLst>
                  <a:ext uri="{63B3BB69-23CF-44E3-9099-C40C66FF867C}">
                    <a14:compatExt spid="_x0000_s256323"/>
                  </a:ext>
                  <a:ext uri="{FF2B5EF4-FFF2-40B4-BE49-F238E27FC236}">
                    <a16:creationId xmlns:a16="http://schemas.microsoft.com/office/drawing/2014/main" id="{00000000-0008-0000-0F00-000043E9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116</xdr:row>
          <xdr:rowOff>60960</xdr:rowOff>
        </xdr:from>
        <xdr:to>
          <xdr:col>19</xdr:col>
          <xdr:colOff>7620</xdr:colOff>
          <xdr:row>118</xdr:row>
          <xdr:rowOff>60960</xdr:rowOff>
        </xdr:to>
        <xdr:grpSp>
          <xdr:nvGrpSpPr>
            <xdr:cNvPr id="256973" name="Group 5">
              <a:extLst>
                <a:ext uri="{FF2B5EF4-FFF2-40B4-BE49-F238E27FC236}">
                  <a16:creationId xmlns:a16="http://schemas.microsoft.com/office/drawing/2014/main" id="{00000000-0008-0000-0F00-0000CDEB0300}"/>
                </a:ext>
              </a:extLst>
            </xdr:cNvPr>
            <xdr:cNvGrpSpPr>
              <a:grpSpLocks/>
            </xdr:cNvGrpSpPr>
          </xdr:nvGrpSpPr>
          <xdr:grpSpPr bwMode="auto">
            <a:xfrm>
              <a:off x="556260" y="19598640"/>
              <a:ext cx="1767840" cy="259080"/>
              <a:chOff x="533400" y="11049000"/>
              <a:chExt cx="1771651" cy="257175"/>
            </a:xfrm>
          </xdr:grpSpPr>
          <xdr:sp macro="" textlink="">
            <xdr:nvSpPr>
              <xdr:cNvPr id="256325" name="Check Box 325" hidden="1">
                <a:extLst>
                  <a:ext uri="{63B3BB69-23CF-44E3-9099-C40C66FF867C}">
                    <a14:compatExt spid="_x0000_s256325"/>
                  </a:ext>
                  <a:ext uri="{FF2B5EF4-FFF2-40B4-BE49-F238E27FC236}">
                    <a16:creationId xmlns:a16="http://schemas.microsoft.com/office/drawing/2014/main" id="{00000000-0008-0000-0F00-000045E90300}"/>
                  </a:ext>
                </a:extLst>
              </xdr:cNvPr>
              <xdr:cNvSpPr/>
            </xdr:nvSpPr>
            <xdr:spPr bwMode="auto">
              <a:xfrm>
                <a:off x="1447801"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Indemnity</a:t>
                </a:r>
              </a:p>
            </xdr:txBody>
          </xdr:sp>
          <xdr:sp macro="" textlink="">
            <xdr:nvSpPr>
              <xdr:cNvPr id="256326" name="Check Box 326" hidden="1">
                <a:extLst>
                  <a:ext uri="{63B3BB69-23CF-44E3-9099-C40C66FF867C}">
                    <a14:compatExt spid="_x0000_s256326"/>
                  </a:ext>
                  <a:ext uri="{FF2B5EF4-FFF2-40B4-BE49-F238E27FC236}">
                    <a16:creationId xmlns:a16="http://schemas.microsoft.com/office/drawing/2014/main" id="{00000000-0008-0000-0F00-000046E90300}"/>
                  </a:ext>
                </a:extLst>
              </xdr:cNvPr>
              <xdr:cNvSpPr/>
            </xdr:nvSpPr>
            <xdr:spPr bwMode="auto">
              <a:xfrm>
                <a:off x="533400" y="11049000"/>
                <a:ext cx="857250" cy="2571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Standard</a:t>
                </a:r>
              </a:p>
            </xdr:txBody>
          </xdr:sp>
        </xdr:grpSp>
        <xdr:clientData/>
      </xdr:twoCellAnchor>
    </mc:Choice>
    <mc:Fallback/>
  </mc:AlternateContent>
  <xdr:twoCellAnchor>
    <xdr:from>
      <xdr:col>0</xdr:col>
      <xdr:colOff>22860</xdr:colOff>
      <xdr:row>168</xdr:row>
      <xdr:rowOff>30480</xdr:rowOff>
    </xdr:from>
    <xdr:to>
      <xdr:col>62</xdr:col>
      <xdr:colOff>106680</xdr:colOff>
      <xdr:row>169</xdr:row>
      <xdr:rowOff>30480</xdr:rowOff>
    </xdr:to>
    <xdr:grpSp>
      <xdr:nvGrpSpPr>
        <xdr:cNvPr id="256974" name="Group 51">
          <a:extLst>
            <a:ext uri="{FF2B5EF4-FFF2-40B4-BE49-F238E27FC236}">
              <a16:creationId xmlns:a16="http://schemas.microsoft.com/office/drawing/2014/main" id="{00000000-0008-0000-0F00-0000CEEB0300}"/>
            </a:ext>
          </a:extLst>
        </xdr:cNvPr>
        <xdr:cNvGrpSpPr>
          <a:grpSpLocks/>
        </xdr:cNvGrpSpPr>
      </xdr:nvGrpSpPr>
      <xdr:grpSpPr bwMode="auto">
        <a:xfrm>
          <a:off x="22860" y="28803600"/>
          <a:ext cx="7315200" cy="76200"/>
          <a:chOff x="2" y="1459"/>
          <a:chExt cx="961" cy="10"/>
        </a:xfrm>
      </xdr:grpSpPr>
      <xdr:sp macro="" textlink="">
        <xdr:nvSpPr>
          <xdr:cNvPr id="256981" name="Rectangle 52">
            <a:extLst>
              <a:ext uri="{FF2B5EF4-FFF2-40B4-BE49-F238E27FC236}">
                <a16:creationId xmlns:a16="http://schemas.microsoft.com/office/drawing/2014/main" id="{00000000-0008-0000-0F00-0000D5EB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6982" name="Rectangle 53">
            <a:extLst>
              <a:ext uri="{FF2B5EF4-FFF2-40B4-BE49-F238E27FC236}">
                <a16:creationId xmlns:a16="http://schemas.microsoft.com/office/drawing/2014/main" id="{00000000-0008-0000-0F00-0000D6EB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13</xdr:col>
          <xdr:colOff>0</xdr:colOff>
          <xdr:row>213</xdr:row>
          <xdr:rowOff>38100</xdr:rowOff>
        </xdr:from>
        <xdr:to>
          <xdr:col>17</xdr:col>
          <xdr:colOff>50800</xdr:colOff>
          <xdr:row>214</xdr:row>
          <xdr:rowOff>101600</xdr:rowOff>
        </xdr:to>
        <xdr:sp macro="" textlink="">
          <xdr:nvSpPr>
            <xdr:cNvPr id="256330" name="Check Box 330" hidden="1">
              <a:extLst>
                <a:ext uri="{63B3BB69-23CF-44E3-9099-C40C66FF867C}">
                  <a14:compatExt spid="_x0000_s256330"/>
                </a:ext>
                <a:ext uri="{FF2B5EF4-FFF2-40B4-BE49-F238E27FC236}">
                  <a16:creationId xmlns:a16="http://schemas.microsoft.com/office/drawing/2014/main" id="{00000000-0008-0000-0F00-00004A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213</xdr:row>
          <xdr:rowOff>38100</xdr:rowOff>
        </xdr:from>
        <xdr:to>
          <xdr:col>22</xdr:col>
          <xdr:colOff>88900</xdr:colOff>
          <xdr:row>214</xdr:row>
          <xdr:rowOff>101600</xdr:rowOff>
        </xdr:to>
        <xdr:sp macro="" textlink="">
          <xdr:nvSpPr>
            <xdr:cNvPr id="256331" name="Check Box 331" hidden="1">
              <a:extLst>
                <a:ext uri="{63B3BB69-23CF-44E3-9099-C40C66FF867C}">
                  <a14:compatExt spid="_x0000_s256331"/>
                </a:ext>
                <a:ext uri="{FF2B5EF4-FFF2-40B4-BE49-F238E27FC236}">
                  <a16:creationId xmlns:a16="http://schemas.microsoft.com/office/drawing/2014/main" id="{00000000-0008-0000-0F00-00004BE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221</xdr:row>
      <xdr:rowOff>30480</xdr:rowOff>
    </xdr:from>
    <xdr:to>
      <xdr:col>62</xdr:col>
      <xdr:colOff>106680</xdr:colOff>
      <xdr:row>222</xdr:row>
      <xdr:rowOff>30480</xdr:rowOff>
    </xdr:to>
    <xdr:grpSp>
      <xdr:nvGrpSpPr>
        <xdr:cNvPr id="256975" name="Group 51">
          <a:extLst>
            <a:ext uri="{FF2B5EF4-FFF2-40B4-BE49-F238E27FC236}">
              <a16:creationId xmlns:a16="http://schemas.microsoft.com/office/drawing/2014/main" id="{00000000-0008-0000-0F00-0000CFEB0300}"/>
            </a:ext>
          </a:extLst>
        </xdr:cNvPr>
        <xdr:cNvGrpSpPr>
          <a:grpSpLocks/>
        </xdr:cNvGrpSpPr>
      </xdr:nvGrpSpPr>
      <xdr:grpSpPr bwMode="auto">
        <a:xfrm>
          <a:off x="22860" y="39121080"/>
          <a:ext cx="7315200" cy="99060"/>
          <a:chOff x="2" y="1459"/>
          <a:chExt cx="961" cy="10"/>
        </a:xfrm>
      </xdr:grpSpPr>
      <xdr:sp macro="" textlink="">
        <xdr:nvSpPr>
          <xdr:cNvPr id="256979" name="Rectangle 52">
            <a:extLst>
              <a:ext uri="{FF2B5EF4-FFF2-40B4-BE49-F238E27FC236}">
                <a16:creationId xmlns:a16="http://schemas.microsoft.com/office/drawing/2014/main" id="{00000000-0008-0000-0F00-0000D3EB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6980" name="Rectangle 53">
            <a:extLst>
              <a:ext uri="{FF2B5EF4-FFF2-40B4-BE49-F238E27FC236}">
                <a16:creationId xmlns:a16="http://schemas.microsoft.com/office/drawing/2014/main" id="{00000000-0008-0000-0F00-0000D4EB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25</xdr:col>
      <xdr:colOff>60960</xdr:colOff>
      <xdr:row>228</xdr:row>
      <xdr:rowOff>114300</xdr:rowOff>
    </xdr:from>
    <xdr:to>
      <xdr:col>28</xdr:col>
      <xdr:colOff>0</xdr:colOff>
      <xdr:row>228</xdr:row>
      <xdr:rowOff>114300</xdr:rowOff>
    </xdr:to>
    <xdr:sp macro="" textlink="">
      <xdr:nvSpPr>
        <xdr:cNvPr id="256976" name="Line 556">
          <a:extLst>
            <a:ext uri="{FF2B5EF4-FFF2-40B4-BE49-F238E27FC236}">
              <a16:creationId xmlns:a16="http://schemas.microsoft.com/office/drawing/2014/main" id="{00000000-0008-0000-0F00-0000D0EB0300}"/>
            </a:ext>
          </a:extLst>
        </xdr:cNvPr>
        <xdr:cNvSpPr>
          <a:spLocks noChangeShapeType="1"/>
        </xdr:cNvSpPr>
      </xdr:nvSpPr>
      <xdr:spPr bwMode="auto">
        <a:xfrm flipH="1">
          <a:off x="3063240" y="40622220"/>
          <a:ext cx="28194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50</xdr:col>
      <xdr:colOff>91440</xdr:colOff>
      <xdr:row>131</xdr:row>
      <xdr:rowOff>190500</xdr:rowOff>
    </xdr:from>
    <xdr:to>
      <xdr:col>53</xdr:col>
      <xdr:colOff>38100</xdr:colOff>
      <xdr:row>131</xdr:row>
      <xdr:rowOff>190500</xdr:rowOff>
    </xdr:to>
    <xdr:sp macro="" textlink="">
      <xdr:nvSpPr>
        <xdr:cNvPr id="256977" name="Line 556">
          <a:extLst>
            <a:ext uri="{FF2B5EF4-FFF2-40B4-BE49-F238E27FC236}">
              <a16:creationId xmlns:a16="http://schemas.microsoft.com/office/drawing/2014/main" id="{00000000-0008-0000-0F00-0000D1EB0300}"/>
            </a:ext>
          </a:extLst>
        </xdr:cNvPr>
        <xdr:cNvSpPr>
          <a:spLocks noChangeShapeType="1"/>
        </xdr:cNvSpPr>
      </xdr:nvSpPr>
      <xdr:spPr bwMode="auto">
        <a:xfrm flipH="1">
          <a:off x="5951220" y="2242566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33</xdr:col>
          <xdr:colOff>60960</xdr:colOff>
          <xdr:row>165</xdr:row>
          <xdr:rowOff>7620</xdr:rowOff>
        </xdr:from>
        <xdr:to>
          <xdr:col>41</xdr:col>
          <xdr:colOff>106680</xdr:colOff>
          <xdr:row>166</xdr:row>
          <xdr:rowOff>0</xdr:rowOff>
        </xdr:to>
        <xdr:grpSp>
          <xdr:nvGrpSpPr>
            <xdr:cNvPr id="256978" name="Group 147">
              <a:extLst>
                <a:ext uri="{FF2B5EF4-FFF2-40B4-BE49-F238E27FC236}">
                  <a16:creationId xmlns:a16="http://schemas.microsoft.com/office/drawing/2014/main" id="{00000000-0008-0000-0F00-0000D2EB0300}"/>
                </a:ext>
              </a:extLst>
            </xdr:cNvPr>
            <xdr:cNvGrpSpPr>
              <a:grpSpLocks/>
            </xdr:cNvGrpSpPr>
          </xdr:nvGrpSpPr>
          <xdr:grpSpPr bwMode="auto">
            <a:xfrm>
              <a:off x="3977643" y="28285440"/>
              <a:ext cx="960120" cy="220980"/>
              <a:chOff x="487" y="1140"/>
              <a:chExt cx="101" cy="23"/>
            </a:xfrm>
          </xdr:grpSpPr>
          <xdr:sp macro="" textlink="">
            <xdr:nvSpPr>
              <xdr:cNvPr id="256433" name="Check Box 433" hidden="1">
                <a:extLst>
                  <a:ext uri="{63B3BB69-23CF-44E3-9099-C40C66FF867C}">
                    <a14:compatExt spid="_x0000_s256433"/>
                  </a:ext>
                  <a:ext uri="{FF2B5EF4-FFF2-40B4-BE49-F238E27FC236}">
                    <a16:creationId xmlns:a16="http://schemas.microsoft.com/office/drawing/2014/main" id="{00000000-0008-0000-0F00-0000B1E903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56434" name="Check Box 434" hidden="1">
                <a:extLst>
                  <a:ext uri="{63B3BB69-23CF-44E3-9099-C40C66FF867C}">
                    <a14:compatExt spid="_x0000_s256434"/>
                  </a:ext>
                  <a:ext uri="{FF2B5EF4-FFF2-40B4-BE49-F238E27FC236}">
                    <a16:creationId xmlns:a16="http://schemas.microsoft.com/office/drawing/2014/main" id="{00000000-0008-0000-0F00-0000B2E903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69850</xdr:colOff>
          <xdr:row>57</xdr:row>
          <xdr:rowOff>222250</xdr:rowOff>
        </xdr:from>
        <xdr:to>
          <xdr:col>42</xdr:col>
          <xdr:colOff>63500</xdr:colOff>
          <xdr:row>58</xdr:row>
          <xdr:rowOff>215900</xdr:rowOff>
        </xdr:to>
        <xdr:sp macro="" textlink="">
          <xdr:nvSpPr>
            <xdr:cNvPr id="257026" name="Check Box 2" hidden="1">
              <a:extLst>
                <a:ext uri="{63B3BB69-23CF-44E3-9099-C40C66FF867C}">
                  <a14:compatExt spid="_x0000_s257026"/>
                </a:ext>
                <a:ext uri="{FF2B5EF4-FFF2-40B4-BE49-F238E27FC236}">
                  <a16:creationId xmlns:a16="http://schemas.microsoft.com/office/drawing/2014/main" id="{00000000-0008-0000-1000-000002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disputed and sum awarded should 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69850</xdr:colOff>
          <xdr:row>56</xdr:row>
          <xdr:rowOff>184150</xdr:rowOff>
        </xdr:from>
        <xdr:to>
          <xdr:col>30</xdr:col>
          <xdr:colOff>63500</xdr:colOff>
          <xdr:row>57</xdr:row>
          <xdr:rowOff>215900</xdr:rowOff>
        </xdr:to>
        <xdr:sp macro="" textlink="">
          <xdr:nvSpPr>
            <xdr:cNvPr id="257027" name="Check Box 3" hidden="1">
              <a:extLst>
                <a:ext uri="{63B3BB69-23CF-44E3-9099-C40C66FF867C}">
                  <a14:compatExt spid="_x0000_s257027"/>
                </a:ext>
                <a:ext uri="{FF2B5EF4-FFF2-40B4-BE49-F238E27FC236}">
                  <a16:creationId xmlns:a16="http://schemas.microsoft.com/office/drawing/2014/main" id="{00000000-0008-0000-1000-000003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not disputed.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69850</xdr:colOff>
          <xdr:row>53</xdr:row>
          <xdr:rowOff>222250</xdr:rowOff>
        </xdr:from>
        <xdr:to>
          <xdr:col>42</xdr:col>
          <xdr:colOff>63500</xdr:colOff>
          <xdr:row>54</xdr:row>
          <xdr:rowOff>215900</xdr:rowOff>
        </xdr:to>
        <xdr:sp macro="" textlink="">
          <xdr:nvSpPr>
            <xdr:cNvPr id="257028" name="Check Box 4" hidden="1">
              <a:extLst>
                <a:ext uri="{63B3BB69-23CF-44E3-9099-C40C66FF867C}">
                  <a14:compatExt spid="_x0000_s257028"/>
                </a:ext>
                <a:ext uri="{FF2B5EF4-FFF2-40B4-BE49-F238E27FC236}">
                  <a16:creationId xmlns:a16="http://schemas.microsoft.com/office/drawing/2014/main" id="{00000000-0008-0000-1000-000004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disputed and sum awarded should 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69850</xdr:colOff>
          <xdr:row>52</xdr:row>
          <xdr:rowOff>184150</xdr:rowOff>
        </xdr:from>
        <xdr:to>
          <xdr:col>30</xdr:col>
          <xdr:colOff>63500</xdr:colOff>
          <xdr:row>53</xdr:row>
          <xdr:rowOff>215900</xdr:rowOff>
        </xdr:to>
        <xdr:sp macro="" textlink="">
          <xdr:nvSpPr>
            <xdr:cNvPr id="257029" name="Check Box 5" hidden="1">
              <a:extLst>
                <a:ext uri="{63B3BB69-23CF-44E3-9099-C40C66FF867C}">
                  <a14:compatExt spid="_x0000_s257029"/>
                </a:ext>
                <a:ext uri="{FF2B5EF4-FFF2-40B4-BE49-F238E27FC236}">
                  <a16:creationId xmlns:a16="http://schemas.microsoft.com/office/drawing/2014/main" id="{00000000-0008-0000-1000-000005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not disputed.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69850</xdr:colOff>
          <xdr:row>49</xdr:row>
          <xdr:rowOff>222250</xdr:rowOff>
        </xdr:from>
        <xdr:to>
          <xdr:col>42</xdr:col>
          <xdr:colOff>63500</xdr:colOff>
          <xdr:row>50</xdr:row>
          <xdr:rowOff>215900</xdr:rowOff>
        </xdr:to>
        <xdr:sp macro="" textlink="">
          <xdr:nvSpPr>
            <xdr:cNvPr id="257030" name="Check Box 6" hidden="1">
              <a:extLst>
                <a:ext uri="{63B3BB69-23CF-44E3-9099-C40C66FF867C}">
                  <a14:compatExt spid="_x0000_s257030"/>
                </a:ext>
                <a:ext uri="{FF2B5EF4-FFF2-40B4-BE49-F238E27FC236}">
                  <a16:creationId xmlns:a16="http://schemas.microsoft.com/office/drawing/2014/main" id="{00000000-0008-0000-1000-000006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disputed and sum awarded should 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69850</xdr:colOff>
          <xdr:row>48</xdr:row>
          <xdr:rowOff>184150</xdr:rowOff>
        </xdr:from>
        <xdr:to>
          <xdr:col>30</xdr:col>
          <xdr:colOff>63500</xdr:colOff>
          <xdr:row>49</xdr:row>
          <xdr:rowOff>215900</xdr:rowOff>
        </xdr:to>
        <xdr:sp macro="" textlink="">
          <xdr:nvSpPr>
            <xdr:cNvPr id="257031" name="Check Box 7" hidden="1">
              <a:extLst>
                <a:ext uri="{63B3BB69-23CF-44E3-9099-C40C66FF867C}">
                  <a14:compatExt spid="_x0000_s257031"/>
                </a:ext>
                <a:ext uri="{FF2B5EF4-FFF2-40B4-BE49-F238E27FC236}">
                  <a16:creationId xmlns:a16="http://schemas.microsoft.com/office/drawing/2014/main" id="{00000000-0008-0000-1000-000007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Amount claimed is not disputed.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xdr:row>
          <xdr:rowOff>101600</xdr:rowOff>
        </xdr:from>
        <xdr:to>
          <xdr:col>15</xdr:col>
          <xdr:colOff>50800</xdr:colOff>
          <xdr:row>4</xdr:row>
          <xdr:rowOff>152400</xdr:rowOff>
        </xdr:to>
        <xdr:sp macro="" textlink="">
          <xdr:nvSpPr>
            <xdr:cNvPr id="257032" name="Check Box 8" hidden="1">
              <a:extLst>
                <a:ext uri="{63B3BB69-23CF-44E3-9099-C40C66FF867C}">
                  <a14:compatExt spid="_x0000_s257032"/>
                </a:ext>
                <a:ext uri="{FF2B5EF4-FFF2-40B4-BE49-F238E27FC236}">
                  <a16:creationId xmlns:a16="http://schemas.microsoft.com/office/drawing/2014/main" id="{00000000-0008-0000-1000-000008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Notice of Dispute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13</xdr:row>
          <xdr:rowOff>12700</xdr:rowOff>
        </xdr:from>
        <xdr:to>
          <xdr:col>25</xdr:col>
          <xdr:colOff>69850</xdr:colOff>
          <xdr:row>14</xdr:row>
          <xdr:rowOff>38100</xdr:rowOff>
        </xdr:to>
        <xdr:sp macro="" textlink="">
          <xdr:nvSpPr>
            <xdr:cNvPr id="257033" name="Check Box 9" hidden="1">
              <a:extLst>
                <a:ext uri="{63B3BB69-23CF-44E3-9099-C40C66FF867C}">
                  <a14:compatExt spid="_x0000_s257033"/>
                </a:ext>
                <a:ext uri="{FF2B5EF4-FFF2-40B4-BE49-F238E27FC236}">
                  <a16:creationId xmlns:a16="http://schemas.microsoft.com/office/drawing/2014/main" id="{00000000-0008-0000-1000-000009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88900</xdr:colOff>
          <xdr:row>13</xdr:row>
          <xdr:rowOff>38100</xdr:rowOff>
        </xdr:to>
        <xdr:sp macro="" textlink="">
          <xdr:nvSpPr>
            <xdr:cNvPr id="257035" name="Check Box 11" hidden="1">
              <a:extLst>
                <a:ext uri="{63B3BB69-23CF-44E3-9099-C40C66FF867C}">
                  <a14:compatExt spid="_x0000_s257035"/>
                </a:ext>
                <a:ext uri="{FF2B5EF4-FFF2-40B4-BE49-F238E27FC236}">
                  <a16:creationId xmlns:a16="http://schemas.microsoft.com/office/drawing/2014/main" id="{00000000-0008-0000-1000-00000BE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Repondent</a:t>
              </a:r>
            </a:p>
          </xdr:txBody>
        </xdr:sp>
        <xdr:clientData/>
      </xdr:twoCellAnchor>
    </mc:Choice>
    <mc:Fallback/>
  </mc:AlternateContent>
  <xdr:twoCellAnchor>
    <xdr:from>
      <xdr:col>25</xdr:col>
      <xdr:colOff>60960</xdr:colOff>
      <xdr:row>65</xdr:row>
      <xdr:rowOff>114300</xdr:rowOff>
    </xdr:from>
    <xdr:to>
      <xdr:col>28</xdr:col>
      <xdr:colOff>0</xdr:colOff>
      <xdr:row>65</xdr:row>
      <xdr:rowOff>114300</xdr:rowOff>
    </xdr:to>
    <xdr:sp macro="" textlink="">
      <xdr:nvSpPr>
        <xdr:cNvPr id="257160" name="Line 556">
          <a:extLst>
            <a:ext uri="{FF2B5EF4-FFF2-40B4-BE49-F238E27FC236}">
              <a16:creationId xmlns:a16="http://schemas.microsoft.com/office/drawing/2014/main" id="{00000000-0008-0000-1000-000088EC0300}"/>
            </a:ext>
          </a:extLst>
        </xdr:cNvPr>
        <xdr:cNvSpPr>
          <a:spLocks noChangeShapeType="1"/>
        </xdr:cNvSpPr>
      </xdr:nvSpPr>
      <xdr:spPr bwMode="auto">
        <a:xfrm flipH="1">
          <a:off x="3063240" y="11780520"/>
          <a:ext cx="28194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22860</xdr:colOff>
      <xdr:row>62</xdr:row>
      <xdr:rowOff>30480</xdr:rowOff>
    </xdr:from>
    <xdr:to>
      <xdr:col>62</xdr:col>
      <xdr:colOff>106680</xdr:colOff>
      <xdr:row>63</xdr:row>
      <xdr:rowOff>30480</xdr:rowOff>
    </xdr:to>
    <xdr:grpSp>
      <xdr:nvGrpSpPr>
        <xdr:cNvPr id="257161" name="Group 51">
          <a:extLst>
            <a:ext uri="{FF2B5EF4-FFF2-40B4-BE49-F238E27FC236}">
              <a16:creationId xmlns:a16="http://schemas.microsoft.com/office/drawing/2014/main" id="{00000000-0008-0000-1000-000089EC0300}"/>
            </a:ext>
          </a:extLst>
        </xdr:cNvPr>
        <xdr:cNvGrpSpPr>
          <a:grpSpLocks/>
        </xdr:cNvGrpSpPr>
      </xdr:nvGrpSpPr>
      <xdr:grpSpPr bwMode="auto">
        <a:xfrm>
          <a:off x="22860" y="11468100"/>
          <a:ext cx="7315200" cy="76200"/>
          <a:chOff x="2" y="1459"/>
          <a:chExt cx="961" cy="10"/>
        </a:xfrm>
      </xdr:grpSpPr>
      <xdr:sp macro="" textlink="">
        <xdr:nvSpPr>
          <xdr:cNvPr id="257162" name="Rectangle 52">
            <a:extLst>
              <a:ext uri="{FF2B5EF4-FFF2-40B4-BE49-F238E27FC236}">
                <a16:creationId xmlns:a16="http://schemas.microsoft.com/office/drawing/2014/main" id="{00000000-0008-0000-1000-00008AEC0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57163" name="Rectangle 53">
            <a:extLst>
              <a:ext uri="{FF2B5EF4-FFF2-40B4-BE49-F238E27FC236}">
                <a16:creationId xmlns:a16="http://schemas.microsoft.com/office/drawing/2014/main" id="{00000000-0008-0000-1000-00008BEC0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xdr:colOff>
          <xdr:row>3</xdr:row>
          <xdr:rowOff>101600</xdr:rowOff>
        </xdr:from>
        <xdr:to>
          <xdr:col>22</xdr:col>
          <xdr:colOff>25400</xdr:colOff>
          <xdr:row>4</xdr:row>
          <xdr:rowOff>152400</xdr:rowOff>
        </xdr:to>
        <xdr:sp macro="" textlink="">
          <xdr:nvSpPr>
            <xdr:cNvPr id="258050" name="Check Box 2" hidden="1">
              <a:extLst>
                <a:ext uri="{63B3BB69-23CF-44E3-9099-C40C66FF867C}">
                  <a14:compatExt spid="_x0000_s258050"/>
                </a:ext>
                <a:ext uri="{FF2B5EF4-FFF2-40B4-BE49-F238E27FC236}">
                  <a16:creationId xmlns:a16="http://schemas.microsoft.com/office/drawing/2014/main" id="{00000000-0008-0000-1100-000002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Registrar's Certificate For Taxation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12</xdr:row>
          <xdr:rowOff>31750</xdr:rowOff>
        </xdr:from>
        <xdr:to>
          <xdr:col>17</xdr:col>
          <xdr:colOff>107950</xdr:colOff>
          <xdr:row>13</xdr:row>
          <xdr:rowOff>38100</xdr:rowOff>
        </xdr:to>
        <xdr:sp macro="" textlink="">
          <xdr:nvSpPr>
            <xdr:cNvPr id="258051" name="Check Box 3" hidden="1">
              <a:extLst>
                <a:ext uri="{63B3BB69-23CF-44E3-9099-C40C66FF867C}">
                  <a14:compatExt spid="_x0000_s258051"/>
                </a:ext>
                <a:ext uri="{FF2B5EF4-FFF2-40B4-BE49-F238E27FC236}">
                  <a16:creationId xmlns:a16="http://schemas.microsoft.com/office/drawing/2014/main" id="{00000000-0008-0000-1100-00000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13</xdr:row>
          <xdr:rowOff>12700</xdr:rowOff>
        </xdr:from>
        <xdr:to>
          <xdr:col>25</xdr:col>
          <xdr:colOff>69850</xdr:colOff>
          <xdr:row>14</xdr:row>
          <xdr:rowOff>38100</xdr:rowOff>
        </xdr:to>
        <xdr:sp macro="" textlink="">
          <xdr:nvSpPr>
            <xdr:cNvPr id="258052" name="Check Box 4" hidden="1">
              <a:extLst>
                <a:ext uri="{63B3BB69-23CF-44E3-9099-C40C66FF867C}">
                  <a14:compatExt spid="_x0000_s258052"/>
                </a:ext>
                <a:ext uri="{FF2B5EF4-FFF2-40B4-BE49-F238E27FC236}">
                  <a16:creationId xmlns:a16="http://schemas.microsoft.com/office/drawing/2014/main" id="{00000000-0008-0000-1100-00000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16</xdr:col>
          <xdr:colOff>69850</xdr:colOff>
          <xdr:row>13</xdr:row>
          <xdr:rowOff>38100</xdr:rowOff>
        </xdr:to>
        <xdr:sp macro="" textlink="">
          <xdr:nvSpPr>
            <xdr:cNvPr id="258053" name="Check Box 5" hidden="1">
              <a:extLst>
                <a:ext uri="{63B3BB69-23CF-44E3-9099-C40C66FF867C}">
                  <a14:compatExt spid="_x0000_s258053"/>
                </a:ext>
                <a:ext uri="{FF2B5EF4-FFF2-40B4-BE49-F238E27FC236}">
                  <a16:creationId xmlns:a16="http://schemas.microsoft.com/office/drawing/2014/main" id="{00000000-0008-0000-1100-000005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63500</xdr:colOff>
          <xdr:row>33</xdr:row>
          <xdr:rowOff>38100</xdr:rowOff>
        </xdr:from>
        <xdr:to>
          <xdr:col>33</xdr:col>
          <xdr:colOff>25400</xdr:colOff>
          <xdr:row>33</xdr:row>
          <xdr:rowOff>215900</xdr:rowOff>
        </xdr:to>
        <xdr:sp macro="" textlink="">
          <xdr:nvSpPr>
            <xdr:cNvPr id="258062" name="Check Box 14" hidden="1">
              <a:extLst>
                <a:ext uri="{63B3BB69-23CF-44E3-9099-C40C66FF867C}">
                  <a14:compatExt spid="_x0000_s258062"/>
                </a:ext>
                <a:ext uri="{FF2B5EF4-FFF2-40B4-BE49-F238E27FC236}">
                  <a16:creationId xmlns:a16="http://schemas.microsoft.com/office/drawing/2014/main" id="{00000000-0008-0000-1100-00000E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Incorrect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63500</xdr:colOff>
          <xdr:row>33</xdr:row>
          <xdr:rowOff>38100</xdr:rowOff>
        </xdr:from>
        <xdr:to>
          <xdr:col>25</xdr:col>
          <xdr:colOff>25400</xdr:colOff>
          <xdr:row>33</xdr:row>
          <xdr:rowOff>215900</xdr:rowOff>
        </xdr:to>
        <xdr:sp macro="" textlink="">
          <xdr:nvSpPr>
            <xdr:cNvPr id="258064" name="Check Box 16" hidden="1">
              <a:extLst>
                <a:ext uri="{63B3BB69-23CF-44E3-9099-C40C66FF867C}">
                  <a14:compatExt spid="_x0000_s258064"/>
                </a:ext>
                <a:ext uri="{FF2B5EF4-FFF2-40B4-BE49-F238E27FC236}">
                  <a16:creationId xmlns:a16="http://schemas.microsoft.com/office/drawing/2014/main" id="{00000000-0008-0000-1100-000010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Correct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63500</xdr:colOff>
          <xdr:row>43</xdr:row>
          <xdr:rowOff>38100</xdr:rowOff>
        </xdr:from>
        <xdr:to>
          <xdr:col>33</xdr:col>
          <xdr:colOff>25400</xdr:colOff>
          <xdr:row>43</xdr:row>
          <xdr:rowOff>215900</xdr:rowOff>
        </xdr:to>
        <xdr:sp macro="" textlink="">
          <xdr:nvSpPr>
            <xdr:cNvPr id="258067" name="Check Box 19" hidden="1">
              <a:extLst>
                <a:ext uri="{63B3BB69-23CF-44E3-9099-C40C66FF867C}">
                  <a14:compatExt spid="_x0000_s258067"/>
                </a:ext>
                <a:ext uri="{FF2B5EF4-FFF2-40B4-BE49-F238E27FC236}">
                  <a16:creationId xmlns:a16="http://schemas.microsoft.com/office/drawing/2014/main" id="{00000000-0008-0000-1100-00001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Incorrect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63500</xdr:colOff>
          <xdr:row>43</xdr:row>
          <xdr:rowOff>38100</xdr:rowOff>
        </xdr:from>
        <xdr:to>
          <xdr:col>25</xdr:col>
          <xdr:colOff>25400</xdr:colOff>
          <xdr:row>43</xdr:row>
          <xdr:rowOff>215900</xdr:rowOff>
        </xdr:to>
        <xdr:sp macro="" textlink="">
          <xdr:nvSpPr>
            <xdr:cNvPr id="258068" name="Check Box 20" hidden="1">
              <a:extLst>
                <a:ext uri="{63B3BB69-23CF-44E3-9099-C40C66FF867C}">
                  <a14:compatExt spid="_x0000_s258068"/>
                </a:ext>
                <a:ext uri="{FF2B5EF4-FFF2-40B4-BE49-F238E27FC236}">
                  <a16:creationId xmlns:a16="http://schemas.microsoft.com/office/drawing/2014/main" id="{00000000-0008-0000-1100-00001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Correct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63500</xdr:colOff>
          <xdr:row>53</xdr:row>
          <xdr:rowOff>38100</xdr:rowOff>
        </xdr:from>
        <xdr:to>
          <xdr:col>33</xdr:col>
          <xdr:colOff>25400</xdr:colOff>
          <xdr:row>53</xdr:row>
          <xdr:rowOff>215900</xdr:rowOff>
        </xdr:to>
        <xdr:sp macro="" textlink="">
          <xdr:nvSpPr>
            <xdr:cNvPr id="258071" name="Check Box 23" hidden="1">
              <a:extLst>
                <a:ext uri="{63B3BB69-23CF-44E3-9099-C40C66FF867C}">
                  <a14:compatExt spid="_x0000_s258071"/>
                </a:ext>
                <a:ext uri="{FF2B5EF4-FFF2-40B4-BE49-F238E27FC236}">
                  <a16:creationId xmlns:a16="http://schemas.microsoft.com/office/drawing/2014/main" id="{00000000-0008-0000-1100-000017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Incorrect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63500</xdr:colOff>
          <xdr:row>53</xdr:row>
          <xdr:rowOff>38100</xdr:rowOff>
        </xdr:from>
        <xdr:to>
          <xdr:col>25</xdr:col>
          <xdr:colOff>25400</xdr:colOff>
          <xdr:row>53</xdr:row>
          <xdr:rowOff>215900</xdr:rowOff>
        </xdr:to>
        <xdr:sp macro="" textlink="">
          <xdr:nvSpPr>
            <xdr:cNvPr id="258072" name="Check Box 24" hidden="1">
              <a:extLst>
                <a:ext uri="{63B3BB69-23CF-44E3-9099-C40C66FF867C}">
                  <a14:compatExt spid="_x0000_s258072"/>
                </a:ext>
                <a:ext uri="{FF2B5EF4-FFF2-40B4-BE49-F238E27FC236}">
                  <a16:creationId xmlns:a16="http://schemas.microsoft.com/office/drawing/2014/main" id="{00000000-0008-0000-1100-000018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Correct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61300" name="Line 71">
          <a:extLst>
            <a:ext uri="{FF2B5EF4-FFF2-40B4-BE49-F238E27FC236}">
              <a16:creationId xmlns:a16="http://schemas.microsoft.com/office/drawing/2014/main" id="{00000000-0008-0000-0200-0000B4FC03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61301" name="Line 122">
          <a:extLst>
            <a:ext uri="{FF2B5EF4-FFF2-40B4-BE49-F238E27FC236}">
              <a16:creationId xmlns:a16="http://schemas.microsoft.com/office/drawing/2014/main" id="{00000000-0008-0000-0200-0000B5FC03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61140" name="Check Box 20" hidden="1">
              <a:extLst>
                <a:ext uri="{63B3BB69-23CF-44E3-9099-C40C66FF867C}">
                  <a14:compatExt spid="_x0000_s261140"/>
                </a:ext>
                <a:ext uri="{FF2B5EF4-FFF2-40B4-BE49-F238E27FC236}">
                  <a16:creationId xmlns:a16="http://schemas.microsoft.com/office/drawing/2014/main" id="{00000000-0008-0000-0200-000014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61141" name="Check Box 21" hidden="1">
              <a:extLst>
                <a:ext uri="{63B3BB69-23CF-44E3-9099-C40C66FF867C}">
                  <a14:compatExt spid="_x0000_s261141"/>
                </a:ext>
                <a:ext uri="{FF2B5EF4-FFF2-40B4-BE49-F238E27FC236}">
                  <a16:creationId xmlns:a16="http://schemas.microsoft.com/office/drawing/2014/main" id="{00000000-0008-0000-0200-000015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61142" name="Check Box 22" hidden="1">
              <a:extLst>
                <a:ext uri="{63B3BB69-23CF-44E3-9099-C40C66FF867C}">
                  <a14:compatExt spid="_x0000_s261142"/>
                </a:ext>
                <a:ext uri="{FF2B5EF4-FFF2-40B4-BE49-F238E27FC236}">
                  <a16:creationId xmlns:a16="http://schemas.microsoft.com/office/drawing/2014/main" id="{00000000-0008-0000-0200-000016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61302" name="Group 12">
              <a:extLst>
                <a:ext uri="{FF2B5EF4-FFF2-40B4-BE49-F238E27FC236}">
                  <a16:creationId xmlns:a16="http://schemas.microsoft.com/office/drawing/2014/main" id="{00000000-0008-0000-0200-0000B6FC0300}"/>
                </a:ext>
              </a:extLst>
            </xdr:cNvPr>
            <xdr:cNvGrpSpPr>
              <a:grpSpLocks/>
            </xdr:cNvGrpSpPr>
          </xdr:nvGrpSpPr>
          <xdr:grpSpPr bwMode="auto">
            <a:xfrm>
              <a:off x="2056130" y="6286500"/>
              <a:ext cx="3542030" cy="400050"/>
              <a:chOff x="212" y="486"/>
              <a:chExt cx="371" cy="42"/>
            </a:xfrm>
          </xdr:grpSpPr>
          <xdr:sp macro="" textlink="">
            <xdr:nvSpPr>
              <xdr:cNvPr id="261144" name="Check Box 24" hidden="1">
                <a:extLst>
                  <a:ext uri="{63B3BB69-23CF-44E3-9099-C40C66FF867C}">
                    <a14:compatExt spid="_x0000_s261144"/>
                  </a:ext>
                  <a:ext uri="{FF2B5EF4-FFF2-40B4-BE49-F238E27FC236}">
                    <a16:creationId xmlns:a16="http://schemas.microsoft.com/office/drawing/2014/main" id="{00000000-0008-0000-0200-000018FC03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1145" name="Check Box 25" hidden="1">
                <a:extLst>
                  <a:ext uri="{63B3BB69-23CF-44E3-9099-C40C66FF867C}">
                    <a14:compatExt spid="_x0000_s261145"/>
                  </a:ext>
                  <a:ext uri="{FF2B5EF4-FFF2-40B4-BE49-F238E27FC236}">
                    <a16:creationId xmlns:a16="http://schemas.microsoft.com/office/drawing/2014/main" id="{00000000-0008-0000-0200-000019FC03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1146" name="Check Box 26" hidden="1">
                <a:extLst>
                  <a:ext uri="{63B3BB69-23CF-44E3-9099-C40C66FF867C}">
                    <a14:compatExt spid="_x0000_s261146"/>
                  </a:ext>
                  <a:ext uri="{FF2B5EF4-FFF2-40B4-BE49-F238E27FC236}">
                    <a16:creationId xmlns:a16="http://schemas.microsoft.com/office/drawing/2014/main" id="{00000000-0008-0000-0200-00001AFC03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1147" name="Check Box 27" hidden="1">
                <a:extLst>
                  <a:ext uri="{63B3BB69-23CF-44E3-9099-C40C66FF867C}">
                    <a14:compatExt spid="_x0000_s261147"/>
                  </a:ext>
                  <a:ext uri="{FF2B5EF4-FFF2-40B4-BE49-F238E27FC236}">
                    <a16:creationId xmlns:a16="http://schemas.microsoft.com/office/drawing/2014/main" id="{00000000-0008-0000-0200-00001BFC03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1148" name="Check Box 28" hidden="1">
                <a:extLst>
                  <a:ext uri="{63B3BB69-23CF-44E3-9099-C40C66FF867C}">
                    <a14:compatExt spid="_x0000_s261148"/>
                  </a:ext>
                  <a:ext uri="{FF2B5EF4-FFF2-40B4-BE49-F238E27FC236}">
                    <a16:creationId xmlns:a16="http://schemas.microsoft.com/office/drawing/2014/main" id="{00000000-0008-0000-0200-00001CFC03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1149" name="Check Box 29" hidden="1">
                <a:extLst>
                  <a:ext uri="{63B3BB69-23CF-44E3-9099-C40C66FF867C}">
                    <a14:compatExt spid="_x0000_s261149"/>
                  </a:ext>
                  <a:ext uri="{FF2B5EF4-FFF2-40B4-BE49-F238E27FC236}">
                    <a16:creationId xmlns:a16="http://schemas.microsoft.com/office/drawing/2014/main" id="{00000000-0008-0000-0200-00001DFC03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1150" name="Check Box 30" hidden="1">
                <a:extLst>
                  <a:ext uri="{63B3BB69-23CF-44E3-9099-C40C66FF867C}">
                    <a14:compatExt spid="_x0000_s261150"/>
                  </a:ext>
                  <a:ext uri="{FF2B5EF4-FFF2-40B4-BE49-F238E27FC236}">
                    <a16:creationId xmlns:a16="http://schemas.microsoft.com/office/drawing/2014/main" id="{00000000-0008-0000-0200-00001EFC03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61151" name="Check Box 31" hidden="1">
              <a:extLst>
                <a:ext uri="{63B3BB69-23CF-44E3-9099-C40C66FF867C}">
                  <a14:compatExt spid="_x0000_s261151"/>
                </a:ext>
                <a:ext uri="{FF2B5EF4-FFF2-40B4-BE49-F238E27FC236}">
                  <a16:creationId xmlns:a16="http://schemas.microsoft.com/office/drawing/2014/main" id="{00000000-0008-0000-0200-00001F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61152" name="Check Box 32" hidden="1">
              <a:extLst>
                <a:ext uri="{63B3BB69-23CF-44E3-9099-C40C66FF867C}">
                  <a14:compatExt spid="_x0000_s261152"/>
                </a:ext>
                <a:ext uri="{FF2B5EF4-FFF2-40B4-BE49-F238E27FC236}">
                  <a16:creationId xmlns:a16="http://schemas.microsoft.com/office/drawing/2014/main" id="{00000000-0008-0000-0200-000020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61153" name="Check Box 33" hidden="1">
              <a:extLst>
                <a:ext uri="{63B3BB69-23CF-44E3-9099-C40C66FF867C}">
                  <a14:compatExt spid="_x0000_s261153"/>
                </a:ext>
                <a:ext uri="{FF2B5EF4-FFF2-40B4-BE49-F238E27FC236}">
                  <a16:creationId xmlns:a16="http://schemas.microsoft.com/office/drawing/2014/main" id="{00000000-0008-0000-0200-000021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61154" name="Check Box 34" hidden="1">
              <a:extLst>
                <a:ext uri="{63B3BB69-23CF-44E3-9099-C40C66FF867C}">
                  <a14:compatExt spid="_x0000_s261154"/>
                </a:ext>
                <a:ext uri="{FF2B5EF4-FFF2-40B4-BE49-F238E27FC236}">
                  <a16:creationId xmlns:a16="http://schemas.microsoft.com/office/drawing/2014/main" id="{00000000-0008-0000-0200-000022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61155" name="Check Box 35" hidden="1">
              <a:extLst>
                <a:ext uri="{63B3BB69-23CF-44E3-9099-C40C66FF867C}">
                  <a14:compatExt spid="_x0000_s261155"/>
                </a:ext>
                <a:ext uri="{FF2B5EF4-FFF2-40B4-BE49-F238E27FC236}">
                  <a16:creationId xmlns:a16="http://schemas.microsoft.com/office/drawing/2014/main" id="{00000000-0008-0000-0200-000023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61303" name="Group 123">
              <a:extLst>
                <a:ext uri="{FF2B5EF4-FFF2-40B4-BE49-F238E27FC236}">
                  <a16:creationId xmlns:a16="http://schemas.microsoft.com/office/drawing/2014/main" id="{00000000-0008-0000-0200-0000B7FC0300}"/>
                </a:ext>
              </a:extLst>
            </xdr:cNvPr>
            <xdr:cNvGrpSpPr>
              <a:grpSpLocks/>
            </xdr:cNvGrpSpPr>
          </xdr:nvGrpSpPr>
          <xdr:grpSpPr bwMode="auto">
            <a:xfrm>
              <a:off x="923925" y="9333230"/>
              <a:ext cx="2362200" cy="296545"/>
              <a:chOff x="93" y="940"/>
              <a:chExt cx="248" cy="29"/>
            </a:xfrm>
          </xdr:grpSpPr>
          <xdr:sp macro="" textlink="">
            <xdr:nvSpPr>
              <xdr:cNvPr id="261157" name="Check Box 37" hidden="1">
                <a:extLst>
                  <a:ext uri="{63B3BB69-23CF-44E3-9099-C40C66FF867C}">
                    <a14:compatExt spid="_x0000_s261157"/>
                  </a:ext>
                  <a:ext uri="{FF2B5EF4-FFF2-40B4-BE49-F238E27FC236}">
                    <a16:creationId xmlns:a16="http://schemas.microsoft.com/office/drawing/2014/main" id="{00000000-0008-0000-0200-000025FC03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1158" name="Check Box 38" hidden="1">
                <a:extLst>
                  <a:ext uri="{63B3BB69-23CF-44E3-9099-C40C66FF867C}">
                    <a14:compatExt spid="_x0000_s261158"/>
                  </a:ext>
                  <a:ext uri="{FF2B5EF4-FFF2-40B4-BE49-F238E27FC236}">
                    <a16:creationId xmlns:a16="http://schemas.microsoft.com/office/drawing/2014/main" id="{00000000-0008-0000-0200-000026FC03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1159" name="Check Box 39" hidden="1">
                <a:extLst>
                  <a:ext uri="{63B3BB69-23CF-44E3-9099-C40C66FF867C}">
                    <a14:compatExt spid="_x0000_s261159"/>
                  </a:ext>
                  <a:ext uri="{FF2B5EF4-FFF2-40B4-BE49-F238E27FC236}">
                    <a16:creationId xmlns:a16="http://schemas.microsoft.com/office/drawing/2014/main" id="{00000000-0008-0000-0200-000027FC03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61304" name="Group 114">
              <a:extLst>
                <a:ext uri="{FF2B5EF4-FFF2-40B4-BE49-F238E27FC236}">
                  <a16:creationId xmlns:a16="http://schemas.microsoft.com/office/drawing/2014/main" id="{00000000-0008-0000-0200-0000B8FC0300}"/>
                </a:ext>
              </a:extLst>
            </xdr:cNvPr>
            <xdr:cNvGrpSpPr>
              <a:grpSpLocks/>
            </xdr:cNvGrpSpPr>
          </xdr:nvGrpSpPr>
          <xdr:grpSpPr bwMode="auto">
            <a:xfrm>
              <a:off x="1141730" y="10096500"/>
              <a:ext cx="2459990" cy="217805"/>
              <a:chOff x="116" y="932"/>
              <a:chExt cx="258" cy="23"/>
            </a:xfrm>
          </xdr:grpSpPr>
          <xdr:sp macro="" textlink="">
            <xdr:nvSpPr>
              <xdr:cNvPr id="261161" name="Check Box 41" hidden="1">
                <a:extLst>
                  <a:ext uri="{63B3BB69-23CF-44E3-9099-C40C66FF867C}">
                    <a14:compatExt spid="_x0000_s261161"/>
                  </a:ext>
                  <a:ext uri="{FF2B5EF4-FFF2-40B4-BE49-F238E27FC236}">
                    <a16:creationId xmlns:a16="http://schemas.microsoft.com/office/drawing/2014/main" id="{00000000-0008-0000-0200-000029FC03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1162" name="Check Box 42" hidden="1">
                <a:extLst>
                  <a:ext uri="{63B3BB69-23CF-44E3-9099-C40C66FF867C}">
                    <a14:compatExt spid="_x0000_s261162"/>
                  </a:ext>
                  <a:ext uri="{FF2B5EF4-FFF2-40B4-BE49-F238E27FC236}">
                    <a16:creationId xmlns:a16="http://schemas.microsoft.com/office/drawing/2014/main" id="{00000000-0008-0000-0200-00002AFC03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61305" name="Group 34">
              <a:extLst>
                <a:ext uri="{FF2B5EF4-FFF2-40B4-BE49-F238E27FC236}">
                  <a16:creationId xmlns:a16="http://schemas.microsoft.com/office/drawing/2014/main" id="{00000000-0008-0000-0200-0000B9FC0300}"/>
                </a:ext>
              </a:extLst>
            </xdr:cNvPr>
            <xdr:cNvGrpSpPr>
              <a:grpSpLocks/>
            </xdr:cNvGrpSpPr>
          </xdr:nvGrpSpPr>
          <xdr:grpSpPr bwMode="auto">
            <a:xfrm>
              <a:off x="2867025" y="10325100"/>
              <a:ext cx="2183765" cy="228600"/>
              <a:chOff x="284" y="382"/>
              <a:chExt cx="230" cy="23"/>
            </a:xfrm>
          </xdr:grpSpPr>
          <xdr:sp macro="" textlink="">
            <xdr:nvSpPr>
              <xdr:cNvPr id="261164" name="Check Box 44" hidden="1">
                <a:extLst>
                  <a:ext uri="{63B3BB69-23CF-44E3-9099-C40C66FF867C}">
                    <a14:compatExt spid="_x0000_s261164"/>
                  </a:ext>
                  <a:ext uri="{FF2B5EF4-FFF2-40B4-BE49-F238E27FC236}">
                    <a16:creationId xmlns:a16="http://schemas.microsoft.com/office/drawing/2014/main" id="{00000000-0008-0000-0200-00002CFC03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1165" name="Check Box 45" hidden="1">
                <a:extLst>
                  <a:ext uri="{63B3BB69-23CF-44E3-9099-C40C66FF867C}">
                    <a14:compatExt spid="_x0000_s261165"/>
                  </a:ext>
                  <a:ext uri="{FF2B5EF4-FFF2-40B4-BE49-F238E27FC236}">
                    <a16:creationId xmlns:a16="http://schemas.microsoft.com/office/drawing/2014/main" id="{00000000-0008-0000-0200-00002DFC03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1166" name="Check Box 46" hidden="1">
                <a:extLst>
                  <a:ext uri="{63B3BB69-23CF-44E3-9099-C40C66FF867C}">
                    <a14:compatExt spid="_x0000_s261166"/>
                  </a:ext>
                  <a:ext uri="{FF2B5EF4-FFF2-40B4-BE49-F238E27FC236}">
                    <a16:creationId xmlns:a16="http://schemas.microsoft.com/office/drawing/2014/main" id="{00000000-0008-0000-0200-00002EFC03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61306" name="Group 968">
              <a:extLst>
                <a:ext uri="{FF2B5EF4-FFF2-40B4-BE49-F238E27FC236}">
                  <a16:creationId xmlns:a16="http://schemas.microsoft.com/office/drawing/2014/main" id="{00000000-0008-0000-0200-0000BAFC0300}"/>
                </a:ext>
              </a:extLst>
            </xdr:cNvPr>
            <xdr:cNvGrpSpPr>
              <a:grpSpLocks/>
            </xdr:cNvGrpSpPr>
          </xdr:nvGrpSpPr>
          <xdr:grpSpPr bwMode="auto">
            <a:xfrm>
              <a:off x="2284730" y="887095"/>
              <a:ext cx="3390900" cy="217805"/>
              <a:chOff x="236" y="87"/>
              <a:chExt cx="356" cy="23"/>
            </a:xfrm>
          </xdr:grpSpPr>
          <xdr:sp macro="" textlink="">
            <xdr:nvSpPr>
              <xdr:cNvPr id="261168" name="Check Box 48" hidden="1">
                <a:extLst>
                  <a:ext uri="{63B3BB69-23CF-44E3-9099-C40C66FF867C}">
                    <a14:compatExt spid="_x0000_s261168"/>
                  </a:ext>
                  <a:ext uri="{FF2B5EF4-FFF2-40B4-BE49-F238E27FC236}">
                    <a16:creationId xmlns:a16="http://schemas.microsoft.com/office/drawing/2014/main" id="{00000000-0008-0000-0200-000030FC03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1169" name="Check Box 49" hidden="1">
                <a:extLst>
                  <a:ext uri="{63B3BB69-23CF-44E3-9099-C40C66FF867C}">
                    <a14:compatExt spid="_x0000_s261169"/>
                  </a:ext>
                  <a:ext uri="{FF2B5EF4-FFF2-40B4-BE49-F238E27FC236}">
                    <a16:creationId xmlns:a16="http://schemas.microsoft.com/office/drawing/2014/main" id="{00000000-0008-0000-0200-000031FC03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1170" name="Check Box 50" hidden="1">
                <a:extLst>
                  <a:ext uri="{63B3BB69-23CF-44E3-9099-C40C66FF867C}">
                    <a14:compatExt spid="_x0000_s261170"/>
                  </a:ext>
                  <a:ext uri="{FF2B5EF4-FFF2-40B4-BE49-F238E27FC236}">
                    <a16:creationId xmlns:a16="http://schemas.microsoft.com/office/drawing/2014/main" id="{00000000-0008-0000-0200-000032FC03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61307" name="Group 976">
              <a:extLst>
                <a:ext uri="{FF2B5EF4-FFF2-40B4-BE49-F238E27FC236}">
                  <a16:creationId xmlns:a16="http://schemas.microsoft.com/office/drawing/2014/main" id="{00000000-0008-0000-0200-0000BBFC0300}"/>
                </a:ext>
              </a:extLst>
            </xdr:cNvPr>
            <xdr:cNvGrpSpPr>
              <a:grpSpLocks/>
            </xdr:cNvGrpSpPr>
          </xdr:nvGrpSpPr>
          <xdr:grpSpPr bwMode="auto">
            <a:xfrm>
              <a:off x="1370330" y="2896870"/>
              <a:ext cx="3374390" cy="1076325"/>
              <a:chOff x="140" y="285"/>
              <a:chExt cx="354" cy="110"/>
            </a:xfrm>
          </xdr:grpSpPr>
          <xdr:sp macro="" textlink="">
            <xdr:nvSpPr>
              <xdr:cNvPr id="261175" name="Check Box 55" hidden="1">
                <a:extLst>
                  <a:ext uri="{63B3BB69-23CF-44E3-9099-C40C66FF867C}">
                    <a14:compatExt spid="_x0000_s261175"/>
                  </a:ext>
                  <a:ext uri="{FF2B5EF4-FFF2-40B4-BE49-F238E27FC236}">
                    <a16:creationId xmlns:a16="http://schemas.microsoft.com/office/drawing/2014/main" id="{00000000-0008-0000-0200-000037FC03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61176" name="Check Box 56" hidden="1">
                <a:extLst>
                  <a:ext uri="{63B3BB69-23CF-44E3-9099-C40C66FF867C}">
                    <a14:compatExt spid="_x0000_s261176"/>
                  </a:ext>
                  <a:ext uri="{FF2B5EF4-FFF2-40B4-BE49-F238E27FC236}">
                    <a16:creationId xmlns:a16="http://schemas.microsoft.com/office/drawing/2014/main" id="{00000000-0008-0000-0200-000038FC03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61177" name="Check Box 57" hidden="1">
                <a:extLst>
                  <a:ext uri="{63B3BB69-23CF-44E3-9099-C40C66FF867C}">
                    <a14:compatExt spid="_x0000_s261177"/>
                  </a:ext>
                  <a:ext uri="{FF2B5EF4-FFF2-40B4-BE49-F238E27FC236}">
                    <a16:creationId xmlns:a16="http://schemas.microsoft.com/office/drawing/2014/main" id="{00000000-0008-0000-0200-000039FC03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61178" name="Check Box 58" hidden="1">
                <a:extLst>
                  <a:ext uri="{63B3BB69-23CF-44E3-9099-C40C66FF867C}">
                    <a14:compatExt spid="_x0000_s261178"/>
                  </a:ext>
                  <a:ext uri="{FF2B5EF4-FFF2-40B4-BE49-F238E27FC236}">
                    <a16:creationId xmlns:a16="http://schemas.microsoft.com/office/drawing/2014/main" id="{00000000-0008-0000-0200-00003AFC03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61179" name="Check Box 59" hidden="1">
                <a:extLst>
                  <a:ext uri="{63B3BB69-23CF-44E3-9099-C40C66FF867C}">
                    <a14:compatExt spid="_x0000_s261179"/>
                  </a:ext>
                  <a:ext uri="{FF2B5EF4-FFF2-40B4-BE49-F238E27FC236}">
                    <a16:creationId xmlns:a16="http://schemas.microsoft.com/office/drawing/2014/main" id="{00000000-0008-0000-0200-00003BFC03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61180" name="Check Box 60" hidden="1">
                <a:extLst>
                  <a:ext uri="{63B3BB69-23CF-44E3-9099-C40C66FF867C}">
                    <a14:compatExt spid="_x0000_s261180"/>
                  </a:ext>
                  <a:ext uri="{FF2B5EF4-FFF2-40B4-BE49-F238E27FC236}">
                    <a16:creationId xmlns:a16="http://schemas.microsoft.com/office/drawing/2014/main" id="{00000000-0008-0000-0200-00003CFC03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61181" name="Check Box 61" hidden="1">
                <a:extLst>
                  <a:ext uri="{63B3BB69-23CF-44E3-9099-C40C66FF867C}">
                    <a14:compatExt spid="_x0000_s261181"/>
                  </a:ext>
                  <a:ext uri="{FF2B5EF4-FFF2-40B4-BE49-F238E27FC236}">
                    <a16:creationId xmlns:a16="http://schemas.microsoft.com/office/drawing/2014/main" id="{00000000-0008-0000-0200-00003DFC03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61182" name="Check Box 62" hidden="1">
                <a:extLst>
                  <a:ext uri="{63B3BB69-23CF-44E3-9099-C40C66FF867C}">
                    <a14:compatExt spid="_x0000_s261182"/>
                  </a:ext>
                  <a:ext uri="{FF2B5EF4-FFF2-40B4-BE49-F238E27FC236}">
                    <a16:creationId xmlns:a16="http://schemas.microsoft.com/office/drawing/2014/main" id="{00000000-0008-0000-0200-00003EFC03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61183" name="Check Box 63" hidden="1">
              <a:extLst>
                <a:ext uri="{63B3BB69-23CF-44E3-9099-C40C66FF867C}">
                  <a14:compatExt spid="_x0000_s261183"/>
                </a:ext>
                <a:ext uri="{FF2B5EF4-FFF2-40B4-BE49-F238E27FC236}">
                  <a16:creationId xmlns:a16="http://schemas.microsoft.com/office/drawing/2014/main" id="{00000000-0008-0000-0200-00003F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261184" name="Check Box 64" hidden="1">
              <a:extLst>
                <a:ext uri="{63B3BB69-23CF-44E3-9099-C40C66FF867C}">
                  <a14:compatExt spid="_x0000_s261184"/>
                </a:ext>
                <a:ext uri="{FF2B5EF4-FFF2-40B4-BE49-F238E27FC236}">
                  <a16:creationId xmlns:a16="http://schemas.microsoft.com/office/drawing/2014/main" id="{00000000-0008-0000-0200-000040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261185" name="Check Box 65" hidden="1">
              <a:extLst>
                <a:ext uri="{63B3BB69-23CF-44E3-9099-C40C66FF867C}">
                  <a14:compatExt spid="_x0000_s261185"/>
                </a:ext>
                <a:ext uri="{FF2B5EF4-FFF2-40B4-BE49-F238E27FC236}">
                  <a16:creationId xmlns:a16="http://schemas.microsoft.com/office/drawing/2014/main" id="{00000000-0008-0000-0200-000041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61186" name="Check Box 66" hidden="1">
              <a:extLst>
                <a:ext uri="{63B3BB69-23CF-44E3-9099-C40C66FF867C}">
                  <a14:compatExt spid="_x0000_s261186"/>
                </a:ext>
                <a:ext uri="{FF2B5EF4-FFF2-40B4-BE49-F238E27FC236}">
                  <a16:creationId xmlns:a16="http://schemas.microsoft.com/office/drawing/2014/main" id="{00000000-0008-0000-0200-000042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261187" name="Check Box 67" hidden="1">
              <a:extLst>
                <a:ext uri="{63B3BB69-23CF-44E3-9099-C40C66FF867C}">
                  <a14:compatExt spid="_x0000_s261187"/>
                </a:ext>
                <a:ext uri="{FF2B5EF4-FFF2-40B4-BE49-F238E27FC236}">
                  <a16:creationId xmlns:a16="http://schemas.microsoft.com/office/drawing/2014/main" id="{00000000-0008-0000-0200-000043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261188" name="Check Box 68" hidden="1">
              <a:extLst>
                <a:ext uri="{63B3BB69-23CF-44E3-9099-C40C66FF867C}">
                  <a14:compatExt spid="_x0000_s261188"/>
                </a:ext>
                <a:ext uri="{FF2B5EF4-FFF2-40B4-BE49-F238E27FC236}">
                  <a16:creationId xmlns:a16="http://schemas.microsoft.com/office/drawing/2014/main" id="{00000000-0008-0000-0200-000044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61189" name="Check Box 69" hidden="1">
              <a:extLst>
                <a:ext uri="{63B3BB69-23CF-44E3-9099-C40C66FF867C}">
                  <a14:compatExt spid="_x0000_s261189"/>
                </a:ext>
                <a:ext uri="{FF2B5EF4-FFF2-40B4-BE49-F238E27FC236}">
                  <a16:creationId xmlns:a16="http://schemas.microsoft.com/office/drawing/2014/main" id="{00000000-0008-0000-0200-000045F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62321" name="Line 71">
          <a:extLst>
            <a:ext uri="{FF2B5EF4-FFF2-40B4-BE49-F238E27FC236}">
              <a16:creationId xmlns:a16="http://schemas.microsoft.com/office/drawing/2014/main" id="{00000000-0008-0000-0300-0000B100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62322" name="Line 122">
          <a:extLst>
            <a:ext uri="{FF2B5EF4-FFF2-40B4-BE49-F238E27FC236}">
              <a16:creationId xmlns:a16="http://schemas.microsoft.com/office/drawing/2014/main" id="{00000000-0008-0000-0300-0000B200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62163" name="Check Box 19" hidden="1">
              <a:extLst>
                <a:ext uri="{63B3BB69-23CF-44E3-9099-C40C66FF867C}">
                  <a14:compatExt spid="_x0000_s262163"/>
                </a:ext>
                <a:ext uri="{FF2B5EF4-FFF2-40B4-BE49-F238E27FC236}">
                  <a16:creationId xmlns:a16="http://schemas.microsoft.com/office/drawing/2014/main" id="{00000000-0008-0000-0300-00001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62164" name="Check Box 20" hidden="1">
              <a:extLst>
                <a:ext uri="{63B3BB69-23CF-44E3-9099-C40C66FF867C}">
                  <a14:compatExt spid="_x0000_s262164"/>
                </a:ext>
                <a:ext uri="{FF2B5EF4-FFF2-40B4-BE49-F238E27FC236}">
                  <a16:creationId xmlns:a16="http://schemas.microsoft.com/office/drawing/2014/main" id="{00000000-0008-0000-0300-00001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62165" name="Check Box 21" hidden="1">
              <a:extLst>
                <a:ext uri="{63B3BB69-23CF-44E3-9099-C40C66FF867C}">
                  <a14:compatExt spid="_x0000_s262165"/>
                </a:ext>
                <a:ext uri="{FF2B5EF4-FFF2-40B4-BE49-F238E27FC236}">
                  <a16:creationId xmlns:a16="http://schemas.microsoft.com/office/drawing/2014/main" id="{00000000-0008-0000-0300-00001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62323" name="Group 12">
              <a:extLst>
                <a:ext uri="{FF2B5EF4-FFF2-40B4-BE49-F238E27FC236}">
                  <a16:creationId xmlns:a16="http://schemas.microsoft.com/office/drawing/2014/main" id="{00000000-0008-0000-0300-0000B3000400}"/>
                </a:ext>
              </a:extLst>
            </xdr:cNvPr>
            <xdr:cNvGrpSpPr>
              <a:grpSpLocks/>
            </xdr:cNvGrpSpPr>
          </xdr:nvGrpSpPr>
          <xdr:grpSpPr bwMode="auto">
            <a:xfrm>
              <a:off x="2125980" y="6200775"/>
              <a:ext cx="3683319" cy="400050"/>
              <a:chOff x="212" y="486"/>
              <a:chExt cx="371" cy="42"/>
            </a:xfrm>
          </xdr:grpSpPr>
          <xdr:sp macro="" textlink="">
            <xdr:nvSpPr>
              <xdr:cNvPr id="262167" name="Check Box 23" hidden="1">
                <a:extLst>
                  <a:ext uri="{63B3BB69-23CF-44E3-9099-C40C66FF867C}">
                    <a14:compatExt spid="_x0000_s262167"/>
                  </a:ext>
                  <a:ext uri="{FF2B5EF4-FFF2-40B4-BE49-F238E27FC236}">
                    <a16:creationId xmlns:a16="http://schemas.microsoft.com/office/drawing/2014/main" id="{00000000-0008-0000-0300-00001700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2168" name="Check Box 24" hidden="1">
                <a:extLst>
                  <a:ext uri="{63B3BB69-23CF-44E3-9099-C40C66FF867C}">
                    <a14:compatExt spid="_x0000_s262168"/>
                  </a:ext>
                  <a:ext uri="{FF2B5EF4-FFF2-40B4-BE49-F238E27FC236}">
                    <a16:creationId xmlns:a16="http://schemas.microsoft.com/office/drawing/2014/main" id="{00000000-0008-0000-0300-00001800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2169" name="Check Box 25" hidden="1">
                <a:extLst>
                  <a:ext uri="{63B3BB69-23CF-44E3-9099-C40C66FF867C}">
                    <a14:compatExt spid="_x0000_s262169"/>
                  </a:ext>
                  <a:ext uri="{FF2B5EF4-FFF2-40B4-BE49-F238E27FC236}">
                    <a16:creationId xmlns:a16="http://schemas.microsoft.com/office/drawing/2014/main" id="{00000000-0008-0000-0300-00001900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2170" name="Check Box 26" hidden="1">
                <a:extLst>
                  <a:ext uri="{63B3BB69-23CF-44E3-9099-C40C66FF867C}">
                    <a14:compatExt spid="_x0000_s262170"/>
                  </a:ext>
                  <a:ext uri="{FF2B5EF4-FFF2-40B4-BE49-F238E27FC236}">
                    <a16:creationId xmlns:a16="http://schemas.microsoft.com/office/drawing/2014/main" id="{00000000-0008-0000-0300-00001A00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2171" name="Check Box 27" hidden="1">
                <a:extLst>
                  <a:ext uri="{63B3BB69-23CF-44E3-9099-C40C66FF867C}">
                    <a14:compatExt spid="_x0000_s262171"/>
                  </a:ext>
                  <a:ext uri="{FF2B5EF4-FFF2-40B4-BE49-F238E27FC236}">
                    <a16:creationId xmlns:a16="http://schemas.microsoft.com/office/drawing/2014/main" id="{00000000-0008-0000-0300-00001B00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2172" name="Check Box 28" hidden="1">
                <a:extLst>
                  <a:ext uri="{63B3BB69-23CF-44E3-9099-C40C66FF867C}">
                    <a14:compatExt spid="_x0000_s262172"/>
                  </a:ext>
                  <a:ext uri="{FF2B5EF4-FFF2-40B4-BE49-F238E27FC236}">
                    <a16:creationId xmlns:a16="http://schemas.microsoft.com/office/drawing/2014/main" id="{00000000-0008-0000-0300-00001C00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2173" name="Check Box 29" hidden="1">
                <a:extLst>
                  <a:ext uri="{63B3BB69-23CF-44E3-9099-C40C66FF867C}">
                    <a14:compatExt spid="_x0000_s262173"/>
                  </a:ext>
                  <a:ext uri="{FF2B5EF4-FFF2-40B4-BE49-F238E27FC236}">
                    <a16:creationId xmlns:a16="http://schemas.microsoft.com/office/drawing/2014/main" id="{00000000-0008-0000-0300-00001D00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62174" name="Check Box 30" hidden="1">
              <a:extLst>
                <a:ext uri="{63B3BB69-23CF-44E3-9099-C40C66FF867C}">
                  <a14:compatExt spid="_x0000_s262174"/>
                </a:ext>
                <a:ext uri="{FF2B5EF4-FFF2-40B4-BE49-F238E27FC236}">
                  <a16:creationId xmlns:a16="http://schemas.microsoft.com/office/drawing/2014/main" id="{00000000-0008-0000-0300-00001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62175" name="Check Box 31" hidden="1">
              <a:extLst>
                <a:ext uri="{63B3BB69-23CF-44E3-9099-C40C66FF867C}">
                  <a14:compatExt spid="_x0000_s262175"/>
                </a:ext>
                <a:ext uri="{FF2B5EF4-FFF2-40B4-BE49-F238E27FC236}">
                  <a16:creationId xmlns:a16="http://schemas.microsoft.com/office/drawing/2014/main" id="{00000000-0008-0000-0300-00001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62176" name="Check Box 32" hidden="1">
              <a:extLst>
                <a:ext uri="{63B3BB69-23CF-44E3-9099-C40C66FF867C}">
                  <a14:compatExt spid="_x0000_s262176"/>
                </a:ext>
                <a:ext uri="{FF2B5EF4-FFF2-40B4-BE49-F238E27FC236}">
                  <a16:creationId xmlns:a16="http://schemas.microsoft.com/office/drawing/2014/main" id="{00000000-0008-0000-0300-00002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62177" name="Check Box 33" hidden="1">
              <a:extLst>
                <a:ext uri="{63B3BB69-23CF-44E3-9099-C40C66FF867C}">
                  <a14:compatExt spid="_x0000_s262177"/>
                </a:ext>
                <a:ext uri="{FF2B5EF4-FFF2-40B4-BE49-F238E27FC236}">
                  <a16:creationId xmlns:a16="http://schemas.microsoft.com/office/drawing/2014/main" id="{00000000-0008-0000-0300-00002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62178" name="Check Box 34" hidden="1">
              <a:extLst>
                <a:ext uri="{63B3BB69-23CF-44E3-9099-C40C66FF867C}">
                  <a14:compatExt spid="_x0000_s262178"/>
                </a:ext>
                <a:ext uri="{FF2B5EF4-FFF2-40B4-BE49-F238E27FC236}">
                  <a16:creationId xmlns:a16="http://schemas.microsoft.com/office/drawing/2014/main" id="{00000000-0008-0000-0300-00002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62324" name="Group 123">
              <a:extLst>
                <a:ext uri="{FF2B5EF4-FFF2-40B4-BE49-F238E27FC236}">
                  <a16:creationId xmlns:a16="http://schemas.microsoft.com/office/drawing/2014/main" id="{00000000-0008-0000-0300-0000B4000400}"/>
                </a:ext>
              </a:extLst>
            </xdr:cNvPr>
            <xdr:cNvGrpSpPr>
              <a:grpSpLocks/>
            </xdr:cNvGrpSpPr>
          </xdr:nvGrpSpPr>
          <xdr:grpSpPr bwMode="auto">
            <a:xfrm>
              <a:off x="942975" y="9203055"/>
              <a:ext cx="2462212" cy="283845"/>
              <a:chOff x="93" y="940"/>
              <a:chExt cx="248" cy="29"/>
            </a:xfrm>
          </xdr:grpSpPr>
          <xdr:sp macro="" textlink="">
            <xdr:nvSpPr>
              <xdr:cNvPr id="262180" name="Check Box 36" hidden="1">
                <a:extLst>
                  <a:ext uri="{63B3BB69-23CF-44E3-9099-C40C66FF867C}">
                    <a14:compatExt spid="_x0000_s262180"/>
                  </a:ext>
                  <a:ext uri="{FF2B5EF4-FFF2-40B4-BE49-F238E27FC236}">
                    <a16:creationId xmlns:a16="http://schemas.microsoft.com/office/drawing/2014/main" id="{00000000-0008-0000-0300-00002400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2181" name="Check Box 37" hidden="1">
                <a:extLst>
                  <a:ext uri="{63B3BB69-23CF-44E3-9099-C40C66FF867C}">
                    <a14:compatExt spid="_x0000_s262181"/>
                  </a:ext>
                  <a:ext uri="{FF2B5EF4-FFF2-40B4-BE49-F238E27FC236}">
                    <a16:creationId xmlns:a16="http://schemas.microsoft.com/office/drawing/2014/main" id="{00000000-0008-0000-0300-00002500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2182" name="Check Box 38" hidden="1">
                <a:extLst>
                  <a:ext uri="{63B3BB69-23CF-44E3-9099-C40C66FF867C}">
                    <a14:compatExt spid="_x0000_s262182"/>
                  </a:ext>
                  <a:ext uri="{FF2B5EF4-FFF2-40B4-BE49-F238E27FC236}">
                    <a16:creationId xmlns:a16="http://schemas.microsoft.com/office/drawing/2014/main" id="{00000000-0008-0000-0300-00002600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62325" name="Group 114">
              <a:extLst>
                <a:ext uri="{FF2B5EF4-FFF2-40B4-BE49-F238E27FC236}">
                  <a16:creationId xmlns:a16="http://schemas.microsoft.com/office/drawing/2014/main" id="{00000000-0008-0000-0300-0000B5000400}"/>
                </a:ext>
              </a:extLst>
            </xdr:cNvPr>
            <xdr:cNvGrpSpPr>
              <a:grpSpLocks/>
            </xdr:cNvGrpSpPr>
          </xdr:nvGrpSpPr>
          <xdr:grpSpPr bwMode="auto">
            <a:xfrm>
              <a:off x="1173481" y="9939338"/>
              <a:ext cx="2558416" cy="220980"/>
              <a:chOff x="116" y="932"/>
              <a:chExt cx="258" cy="23"/>
            </a:xfrm>
          </xdr:grpSpPr>
          <xdr:sp macro="" textlink="">
            <xdr:nvSpPr>
              <xdr:cNvPr id="262184" name="Check Box 40" hidden="1">
                <a:extLst>
                  <a:ext uri="{63B3BB69-23CF-44E3-9099-C40C66FF867C}">
                    <a14:compatExt spid="_x0000_s262184"/>
                  </a:ext>
                  <a:ext uri="{FF2B5EF4-FFF2-40B4-BE49-F238E27FC236}">
                    <a16:creationId xmlns:a16="http://schemas.microsoft.com/office/drawing/2014/main" id="{00000000-0008-0000-0300-00002800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2185" name="Check Box 41" hidden="1">
                <a:extLst>
                  <a:ext uri="{63B3BB69-23CF-44E3-9099-C40C66FF867C}">
                    <a14:compatExt spid="_x0000_s262185"/>
                  </a:ext>
                  <a:ext uri="{FF2B5EF4-FFF2-40B4-BE49-F238E27FC236}">
                    <a16:creationId xmlns:a16="http://schemas.microsoft.com/office/drawing/2014/main" id="{00000000-0008-0000-0300-00002900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62326" name="Group 34">
              <a:extLst>
                <a:ext uri="{FF2B5EF4-FFF2-40B4-BE49-F238E27FC236}">
                  <a16:creationId xmlns:a16="http://schemas.microsoft.com/office/drawing/2014/main" id="{00000000-0008-0000-0300-0000B6000400}"/>
                </a:ext>
              </a:extLst>
            </xdr:cNvPr>
            <xdr:cNvGrpSpPr>
              <a:grpSpLocks/>
            </xdr:cNvGrpSpPr>
          </xdr:nvGrpSpPr>
          <xdr:grpSpPr bwMode="auto">
            <a:xfrm>
              <a:off x="2967040" y="10167938"/>
              <a:ext cx="2277428" cy="228600"/>
              <a:chOff x="284" y="382"/>
              <a:chExt cx="230" cy="23"/>
            </a:xfrm>
          </xdr:grpSpPr>
          <xdr:sp macro="" textlink="">
            <xdr:nvSpPr>
              <xdr:cNvPr id="262187" name="Check Box 43" hidden="1">
                <a:extLst>
                  <a:ext uri="{63B3BB69-23CF-44E3-9099-C40C66FF867C}">
                    <a14:compatExt spid="_x0000_s262187"/>
                  </a:ext>
                  <a:ext uri="{FF2B5EF4-FFF2-40B4-BE49-F238E27FC236}">
                    <a16:creationId xmlns:a16="http://schemas.microsoft.com/office/drawing/2014/main" id="{00000000-0008-0000-0300-00002B00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2188" name="Check Box 44" hidden="1">
                <a:extLst>
                  <a:ext uri="{63B3BB69-23CF-44E3-9099-C40C66FF867C}">
                    <a14:compatExt spid="_x0000_s262188"/>
                  </a:ext>
                  <a:ext uri="{FF2B5EF4-FFF2-40B4-BE49-F238E27FC236}">
                    <a16:creationId xmlns:a16="http://schemas.microsoft.com/office/drawing/2014/main" id="{00000000-0008-0000-0300-00002C00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2189" name="Check Box 45" hidden="1">
                <a:extLst>
                  <a:ext uri="{63B3BB69-23CF-44E3-9099-C40C66FF867C}">
                    <a14:compatExt spid="_x0000_s262189"/>
                  </a:ext>
                  <a:ext uri="{FF2B5EF4-FFF2-40B4-BE49-F238E27FC236}">
                    <a16:creationId xmlns:a16="http://schemas.microsoft.com/office/drawing/2014/main" id="{00000000-0008-0000-0300-00002D00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62327" name="Group 968">
              <a:extLst>
                <a:ext uri="{FF2B5EF4-FFF2-40B4-BE49-F238E27FC236}">
                  <a16:creationId xmlns:a16="http://schemas.microsoft.com/office/drawing/2014/main" id="{00000000-0008-0000-0300-0000B7000400}"/>
                </a:ext>
              </a:extLst>
            </xdr:cNvPr>
            <xdr:cNvGrpSpPr>
              <a:grpSpLocks/>
            </xdr:cNvGrpSpPr>
          </xdr:nvGrpSpPr>
          <xdr:grpSpPr bwMode="auto">
            <a:xfrm>
              <a:off x="2364105" y="869633"/>
              <a:ext cx="3533775" cy="220980"/>
              <a:chOff x="236" y="87"/>
              <a:chExt cx="356" cy="23"/>
            </a:xfrm>
          </xdr:grpSpPr>
          <xdr:sp macro="" textlink="">
            <xdr:nvSpPr>
              <xdr:cNvPr id="262191" name="Check Box 47" hidden="1">
                <a:extLst>
                  <a:ext uri="{63B3BB69-23CF-44E3-9099-C40C66FF867C}">
                    <a14:compatExt spid="_x0000_s262191"/>
                  </a:ext>
                  <a:ext uri="{FF2B5EF4-FFF2-40B4-BE49-F238E27FC236}">
                    <a16:creationId xmlns:a16="http://schemas.microsoft.com/office/drawing/2014/main" id="{00000000-0008-0000-0300-00002F00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2192" name="Check Box 48" hidden="1">
                <a:extLst>
                  <a:ext uri="{63B3BB69-23CF-44E3-9099-C40C66FF867C}">
                    <a14:compatExt spid="_x0000_s262192"/>
                  </a:ext>
                  <a:ext uri="{FF2B5EF4-FFF2-40B4-BE49-F238E27FC236}">
                    <a16:creationId xmlns:a16="http://schemas.microsoft.com/office/drawing/2014/main" id="{00000000-0008-0000-0300-00003000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2193" name="Check Box 49" hidden="1">
                <a:extLst>
                  <a:ext uri="{63B3BB69-23CF-44E3-9099-C40C66FF867C}">
                    <a14:compatExt spid="_x0000_s262193"/>
                  </a:ext>
                  <a:ext uri="{FF2B5EF4-FFF2-40B4-BE49-F238E27FC236}">
                    <a16:creationId xmlns:a16="http://schemas.microsoft.com/office/drawing/2014/main" id="{00000000-0008-0000-0300-00003100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62328" name="Group 976">
              <a:extLst>
                <a:ext uri="{FF2B5EF4-FFF2-40B4-BE49-F238E27FC236}">
                  <a16:creationId xmlns:a16="http://schemas.microsoft.com/office/drawing/2014/main" id="{00000000-0008-0000-0300-0000B8000400}"/>
                </a:ext>
              </a:extLst>
            </xdr:cNvPr>
            <xdr:cNvGrpSpPr>
              <a:grpSpLocks/>
            </xdr:cNvGrpSpPr>
          </xdr:nvGrpSpPr>
          <xdr:grpSpPr bwMode="auto">
            <a:xfrm>
              <a:off x="1411605" y="2860358"/>
              <a:ext cx="3510915" cy="1062037"/>
              <a:chOff x="140" y="285"/>
              <a:chExt cx="354" cy="110"/>
            </a:xfrm>
          </xdr:grpSpPr>
          <xdr:sp macro="" textlink="">
            <xdr:nvSpPr>
              <xdr:cNvPr id="262195" name="Check Box 51" hidden="1">
                <a:extLst>
                  <a:ext uri="{63B3BB69-23CF-44E3-9099-C40C66FF867C}">
                    <a14:compatExt spid="_x0000_s262195"/>
                  </a:ext>
                  <a:ext uri="{FF2B5EF4-FFF2-40B4-BE49-F238E27FC236}">
                    <a16:creationId xmlns:a16="http://schemas.microsoft.com/office/drawing/2014/main" id="{00000000-0008-0000-0300-00003300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62196" name="Check Box 52" hidden="1">
                <a:extLst>
                  <a:ext uri="{63B3BB69-23CF-44E3-9099-C40C66FF867C}">
                    <a14:compatExt spid="_x0000_s262196"/>
                  </a:ext>
                  <a:ext uri="{FF2B5EF4-FFF2-40B4-BE49-F238E27FC236}">
                    <a16:creationId xmlns:a16="http://schemas.microsoft.com/office/drawing/2014/main" id="{00000000-0008-0000-0300-00003400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62197" name="Check Box 53" hidden="1">
                <a:extLst>
                  <a:ext uri="{63B3BB69-23CF-44E3-9099-C40C66FF867C}">
                    <a14:compatExt spid="_x0000_s262197"/>
                  </a:ext>
                  <a:ext uri="{FF2B5EF4-FFF2-40B4-BE49-F238E27FC236}">
                    <a16:creationId xmlns:a16="http://schemas.microsoft.com/office/drawing/2014/main" id="{00000000-0008-0000-0300-00003500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62198" name="Check Box 54" hidden="1">
                <a:extLst>
                  <a:ext uri="{63B3BB69-23CF-44E3-9099-C40C66FF867C}">
                    <a14:compatExt spid="_x0000_s262198"/>
                  </a:ext>
                  <a:ext uri="{FF2B5EF4-FFF2-40B4-BE49-F238E27FC236}">
                    <a16:creationId xmlns:a16="http://schemas.microsoft.com/office/drawing/2014/main" id="{00000000-0008-0000-0300-00003600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62199" name="Check Box 55" hidden="1">
                <a:extLst>
                  <a:ext uri="{63B3BB69-23CF-44E3-9099-C40C66FF867C}">
                    <a14:compatExt spid="_x0000_s262199"/>
                  </a:ext>
                  <a:ext uri="{FF2B5EF4-FFF2-40B4-BE49-F238E27FC236}">
                    <a16:creationId xmlns:a16="http://schemas.microsoft.com/office/drawing/2014/main" id="{00000000-0008-0000-0300-00003700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62200" name="Check Box 56" hidden="1">
                <a:extLst>
                  <a:ext uri="{63B3BB69-23CF-44E3-9099-C40C66FF867C}">
                    <a14:compatExt spid="_x0000_s262200"/>
                  </a:ext>
                  <a:ext uri="{FF2B5EF4-FFF2-40B4-BE49-F238E27FC236}">
                    <a16:creationId xmlns:a16="http://schemas.microsoft.com/office/drawing/2014/main" id="{00000000-0008-0000-0300-00003800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62201" name="Check Box 57" hidden="1">
                <a:extLst>
                  <a:ext uri="{63B3BB69-23CF-44E3-9099-C40C66FF867C}">
                    <a14:compatExt spid="_x0000_s262201"/>
                  </a:ext>
                  <a:ext uri="{FF2B5EF4-FFF2-40B4-BE49-F238E27FC236}">
                    <a16:creationId xmlns:a16="http://schemas.microsoft.com/office/drawing/2014/main" id="{00000000-0008-0000-0300-00003900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62202" name="Check Box 58" hidden="1">
                <a:extLst>
                  <a:ext uri="{63B3BB69-23CF-44E3-9099-C40C66FF867C}">
                    <a14:compatExt spid="_x0000_s262202"/>
                  </a:ext>
                  <a:ext uri="{FF2B5EF4-FFF2-40B4-BE49-F238E27FC236}">
                    <a16:creationId xmlns:a16="http://schemas.microsoft.com/office/drawing/2014/main" id="{00000000-0008-0000-0300-00003A00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62203" name="Check Box 59" hidden="1">
              <a:extLst>
                <a:ext uri="{63B3BB69-23CF-44E3-9099-C40C66FF867C}">
                  <a14:compatExt spid="_x0000_s262203"/>
                </a:ext>
                <a:ext uri="{FF2B5EF4-FFF2-40B4-BE49-F238E27FC236}">
                  <a16:creationId xmlns:a16="http://schemas.microsoft.com/office/drawing/2014/main" id="{00000000-0008-0000-0300-00003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262204" name="Check Box 60" hidden="1">
              <a:extLst>
                <a:ext uri="{63B3BB69-23CF-44E3-9099-C40C66FF867C}">
                  <a14:compatExt spid="_x0000_s262204"/>
                </a:ext>
                <a:ext uri="{FF2B5EF4-FFF2-40B4-BE49-F238E27FC236}">
                  <a16:creationId xmlns:a16="http://schemas.microsoft.com/office/drawing/2014/main" id="{00000000-0008-0000-0300-00003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262205" name="Check Box 61" hidden="1">
              <a:extLst>
                <a:ext uri="{63B3BB69-23CF-44E3-9099-C40C66FF867C}">
                  <a14:compatExt spid="_x0000_s262205"/>
                </a:ext>
                <a:ext uri="{FF2B5EF4-FFF2-40B4-BE49-F238E27FC236}">
                  <a16:creationId xmlns:a16="http://schemas.microsoft.com/office/drawing/2014/main" id="{00000000-0008-0000-0300-00003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62206" name="Check Box 62" hidden="1">
              <a:extLst>
                <a:ext uri="{63B3BB69-23CF-44E3-9099-C40C66FF867C}">
                  <a14:compatExt spid="_x0000_s262206"/>
                </a:ext>
                <a:ext uri="{FF2B5EF4-FFF2-40B4-BE49-F238E27FC236}">
                  <a16:creationId xmlns:a16="http://schemas.microsoft.com/office/drawing/2014/main" id="{00000000-0008-0000-0300-00003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262207" name="Check Box 63" hidden="1">
              <a:extLst>
                <a:ext uri="{63B3BB69-23CF-44E3-9099-C40C66FF867C}">
                  <a14:compatExt spid="_x0000_s262207"/>
                </a:ext>
                <a:ext uri="{FF2B5EF4-FFF2-40B4-BE49-F238E27FC236}">
                  <a16:creationId xmlns:a16="http://schemas.microsoft.com/office/drawing/2014/main" id="{00000000-0008-0000-0300-00003F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262208" name="Check Box 64" hidden="1">
              <a:extLst>
                <a:ext uri="{63B3BB69-23CF-44E3-9099-C40C66FF867C}">
                  <a14:compatExt spid="_x0000_s262208"/>
                </a:ext>
                <a:ext uri="{FF2B5EF4-FFF2-40B4-BE49-F238E27FC236}">
                  <a16:creationId xmlns:a16="http://schemas.microsoft.com/office/drawing/2014/main" id="{00000000-0008-0000-0300-00004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62209" name="Check Box 65" hidden="1">
              <a:extLst>
                <a:ext uri="{63B3BB69-23CF-44E3-9099-C40C66FF867C}">
                  <a14:compatExt spid="_x0000_s262209"/>
                </a:ext>
                <a:ext uri="{FF2B5EF4-FFF2-40B4-BE49-F238E27FC236}">
                  <a16:creationId xmlns:a16="http://schemas.microsoft.com/office/drawing/2014/main" id="{00000000-0008-0000-0300-00004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63278" name="Line 71">
          <a:extLst>
            <a:ext uri="{FF2B5EF4-FFF2-40B4-BE49-F238E27FC236}">
              <a16:creationId xmlns:a16="http://schemas.microsoft.com/office/drawing/2014/main" id="{00000000-0008-0000-0400-00006E04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63279" name="Line 122">
          <a:extLst>
            <a:ext uri="{FF2B5EF4-FFF2-40B4-BE49-F238E27FC236}">
              <a16:creationId xmlns:a16="http://schemas.microsoft.com/office/drawing/2014/main" id="{00000000-0008-0000-0400-00006F04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63188" name="Check Box 20" hidden="1">
              <a:extLst>
                <a:ext uri="{63B3BB69-23CF-44E3-9099-C40C66FF867C}">
                  <a14:compatExt spid="_x0000_s263188"/>
                </a:ext>
                <a:ext uri="{FF2B5EF4-FFF2-40B4-BE49-F238E27FC236}">
                  <a16:creationId xmlns:a16="http://schemas.microsoft.com/office/drawing/2014/main" id="{00000000-0008-0000-0400-000014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63189" name="Check Box 21" hidden="1">
              <a:extLst>
                <a:ext uri="{63B3BB69-23CF-44E3-9099-C40C66FF867C}">
                  <a14:compatExt spid="_x0000_s263189"/>
                </a:ext>
                <a:ext uri="{FF2B5EF4-FFF2-40B4-BE49-F238E27FC236}">
                  <a16:creationId xmlns:a16="http://schemas.microsoft.com/office/drawing/2014/main" id="{00000000-0008-0000-0400-000015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63190" name="Check Box 22" hidden="1">
              <a:extLst>
                <a:ext uri="{63B3BB69-23CF-44E3-9099-C40C66FF867C}">
                  <a14:compatExt spid="_x0000_s263190"/>
                </a:ext>
                <a:ext uri="{FF2B5EF4-FFF2-40B4-BE49-F238E27FC236}">
                  <a16:creationId xmlns:a16="http://schemas.microsoft.com/office/drawing/2014/main" id="{00000000-0008-0000-0400-000016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63280" name="Group 12">
              <a:extLst>
                <a:ext uri="{FF2B5EF4-FFF2-40B4-BE49-F238E27FC236}">
                  <a16:creationId xmlns:a16="http://schemas.microsoft.com/office/drawing/2014/main" id="{00000000-0008-0000-0400-000070040400}"/>
                </a:ext>
              </a:extLst>
            </xdr:cNvPr>
            <xdr:cNvGrpSpPr>
              <a:grpSpLocks/>
            </xdr:cNvGrpSpPr>
          </xdr:nvGrpSpPr>
          <xdr:grpSpPr bwMode="auto">
            <a:xfrm>
              <a:off x="2125980" y="6200775"/>
              <a:ext cx="3683319" cy="400050"/>
              <a:chOff x="212" y="486"/>
              <a:chExt cx="371" cy="42"/>
            </a:xfrm>
          </xdr:grpSpPr>
          <xdr:sp macro="" textlink="">
            <xdr:nvSpPr>
              <xdr:cNvPr id="263192" name="Check Box 24" hidden="1">
                <a:extLst>
                  <a:ext uri="{63B3BB69-23CF-44E3-9099-C40C66FF867C}">
                    <a14:compatExt spid="_x0000_s263192"/>
                  </a:ext>
                  <a:ext uri="{FF2B5EF4-FFF2-40B4-BE49-F238E27FC236}">
                    <a16:creationId xmlns:a16="http://schemas.microsoft.com/office/drawing/2014/main" id="{00000000-0008-0000-0400-00001804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3193" name="Check Box 25" hidden="1">
                <a:extLst>
                  <a:ext uri="{63B3BB69-23CF-44E3-9099-C40C66FF867C}">
                    <a14:compatExt spid="_x0000_s263193"/>
                  </a:ext>
                  <a:ext uri="{FF2B5EF4-FFF2-40B4-BE49-F238E27FC236}">
                    <a16:creationId xmlns:a16="http://schemas.microsoft.com/office/drawing/2014/main" id="{00000000-0008-0000-0400-00001904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3194" name="Check Box 26" hidden="1">
                <a:extLst>
                  <a:ext uri="{63B3BB69-23CF-44E3-9099-C40C66FF867C}">
                    <a14:compatExt spid="_x0000_s263194"/>
                  </a:ext>
                  <a:ext uri="{FF2B5EF4-FFF2-40B4-BE49-F238E27FC236}">
                    <a16:creationId xmlns:a16="http://schemas.microsoft.com/office/drawing/2014/main" id="{00000000-0008-0000-0400-00001A04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3195" name="Check Box 27" hidden="1">
                <a:extLst>
                  <a:ext uri="{63B3BB69-23CF-44E3-9099-C40C66FF867C}">
                    <a14:compatExt spid="_x0000_s263195"/>
                  </a:ext>
                  <a:ext uri="{FF2B5EF4-FFF2-40B4-BE49-F238E27FC236}">
                    <a16:creationId xmlns:a16="http://schemas.microsoft.com/office/drawing/2014/main" id="{00000000-0008-0000-0400-00001B04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3196" name="Check Box 28" hidden="1">
                <a:extLst>
                  <a:ext uri="{63B3BB69-23CF-44E3-9099-C40C66FF867C}">
                    <a14:compatExt spid="_x0000_s263196"/>
                  </a:ext>
                  <a:ext uri="{FF2B5EF4-FFF2-40B4-BE49-F238E27FC236}">
                    <a16:creationId xmlns:a16="http://schemas.microsoft.com/office/drawing/2014/main" id="{00000000-0008-0000-0400-00001C04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3197" name="Check Box 29" hidden="1">
                <a:extLst>
                  <a:ext uri="{63B3BB69-23CF-44E3-9099-C40C66FF867C}">
                    <a14:compatExt spid="_x0000_s263197"/>
                  </a:ext>
                  <a:ext uri="{FF2B5EF4-FFF2-40B4-BE49-F238E27FC236}">
                    <a16:creationId xmlns:a16="http://schemas.microsoft.com/office/drawing/2014/main" id="{00000000-0008-0000-0400-00001D04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3198" name="Check Box 30" hidden="1">
                <a:extLst>
                  <a:ext uri="{63B3BB69-23CF-44E3-9099-C40C66FF867C}">
                    <a14:compatExt spid="_x0000_s263198"/>
                  </a:ext>
                  <a:ext uri="{FF2B5EF4-FFF2-40B4-BE49-F238E27FC236}">
                    <a16:creationId xmlns:a16="http://schemas.microsoft.com/office/drawing/2014/main" id="{00000000-0008-0000-0400-00001E04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63199" name="Check Box 31" hidden="1">
              <a:extLst>
                <a:ext uri="{63B3BB69-23CF-44E3-9099-C40C66FF867C}">
                  <a14:compatExt spid="_x0000_s263199"/>
                </a:ext>
                <a:ext uri="{FF2B5EF4-FFF2-40B4-BE49-F238E27FC236}">
                  <a16:creationId xmlns:a16="http://schemas.microsoft.com/office/drawing/2014/main" id="{00000000-0008-0000-0400-00001F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63200" name="Check Box 32" hidden="1">
              <a:extLst>
                <a:ext uri="{63B3BB69-23CF-44E3-9099-C40C66FF867C}">
                  <a14:compatExt spid="_x0000_s263200"/>
                </a:ext>
                <a:ext uri="{FF2B5EF4-FFF2-40B4-BE49-F238E27FC236}">
                  <a16:creationId xmlns:a16="http://schemas.microsoft.com/office/drawing/2014/main" id="{00000000-0008-0000-0400-000020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63201" name="Check Box 33" hidden="1">
              <a:extLst>
                <a:ext uri="{63B3BB69-23CF-44E3-9099-C40C66FF867C}">
                  <a14:compatExt spid="_x0000_s263201"/>
                </a:ext>
                <a:ext uri="{FF2B5EF4-FFF2-40B4-BE49-F238E27FC236}">
                  <a16:creationId xmlns:a16="http://schemas.microsoft.com/office/drawing/2014/main" id="{00000000-0008-0000-0400-00002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63202" name="Check Box 34" hidden="1">
              <a:extLst>
                <a:ext uri="{63B3BB69-23CF-44E3-9099-C40C66FF867C}">
                  <a14:compatExt spid="_x0000_s263202"/>
                </a:ext>
                <a:ext uri="{FF2B5EF4-FFF2-40B4-BE49-F238E27FC236}">
                  <a16:creationId xmlns:a16="http://schemas.microsoft.com/office/drawing/2014/main" id="{00000000-0008-0000-0400-00002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63203" name="Check Box 35" hidden="1">
              <a:extLst>
                <a:ext uri="{63B3BB69-23CF-44E3-9099-C40C66FF867C}">
                  <a14:compatExt spid="_x0000_s263203"/>
                </a:ext>
                <a:ext uri="{FF2B5EF4-FFF2-40B4-BE49-F238E27FC236}">
                  <a16:creationId xmlns:a16="http://schemas.microsoft.com/office/drawing/2014/main" id="{00000000-0008-0000-0400-00002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63281" name="Group 123">
              <a:extLst>
                <a:ext uri="{FF2B5EF4-FFF2-40B4-BE49-F238E27FC236}">
                  <a16:creationId xmlns:a16="http://schemas.microsoft.com/office/drawing/2014/main" id="{00000000-0008-0000-0400-000071040400}"/>
                </a:ext>
              </a:extLst>
            </xdr:cNvPr>
            <xdr:cNvGrpSpPr>
              <a:grpSpLocks/>
            </xdr:cNvGrpSpPr>
          </xdr:nvGrpSpPr>
          <xdr:grpSpPr bwMode="auto">
            <a:xfrm>
              <a:off x="942975" y="9203055"/>
              <a:ext cx="2462212" cy="283845"/>
              <a:chOff x="93" y="940"/>
              <a:chExt cx="248" cy="29"/>
            </a:xfrm>
          </xdr:grpSpPr>
          <xdr:sp macro="" textlink="">
            <xdr:nvSpPr>
              <xdr:cNvPr id="263205" name="Check Box 37" hidden="1">
                <a:extLst>
                  <a:ext uri="{63B3BB69-23CF-44E3-9099-C40C66FF867C}">
                    <a14:compatExt spid="_x0000_s263205"/>
                  </a:ext>
                  <a:ext uri="{FF2B5EF4-FFF2-40B4-BE49-F238E27FC236}">
                    <a16:creationId xmlns:a16="http://schemas.microsoft.com/office/drawing/2014/main" id="{00000000-0008-0000-0400-00002504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3206" name="Check Box 38" hidden="1">
                <a:extLst>
                  <a:ext uri="{63B3BB69-23CF-44E3-9099-C40C66FF867C}">
                    <a14:compatExt spid="_x0000_s263206"/>
                  </a:ext>
                  <a:ext uri="{FF2B5EF4-FFF2-40B4-BE49-F238E27FC236}">
                    <a16:creationId xmlns:a16="http://schemas.microsoft.com/office/drawing/2014/main" id="{00000000-0008-0000-0400-00002604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3207" name="Check Box 39" hidden="1">
                <a:extLst>
                  <a:ext uri="{63B3BB69-23CF-44E3-9099-C40C66FF867C}">
                    <a14:compatExt spid="_x0000_s263207"/>
                  </a:ext>
                  <a:ext uri="{FF2B5EF4-FFF2-40B4-BE49-F238E27FC236}">
                    <a16:creationId xmlns:a16="http://schemas.microsoft.com/office/drawing/2014/main" id="{00000000-0008-0000-0400-00002704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63282" name="Group 114">
              <a:extLst>
                <a:ext uri="{FF2B5EF4-FFF2-40B4-BE49-F238E27FC236}">
                  <a16:creationId xmlns:a16="http://schemas.microsoft.com/office/drawing/2014/main" id="{00000000-0008-0000-0400-000072040400}"/>
                </a:ext>
              </a:extLst>
            </xdr:cNvPr>
            <xdr:cNvGrpSpPr>
              <a:grpSpLocks/>
            </xdr:cNvGrpSpPr>
          </xdr:nvGrpSpPr>
          <xdr:grpSpPr bwMode="auto">
            <a:xfrm>
              <a:off x="1173481" y="9939338"/>
              <a:ext cx="2558416" cy="220980"/>
              <a:chOff x="116" y="932"/>
              <a:chExt cx="258" cy="23"/>
            </a:xfrm>
          </xdr:grpSpPr>
          <xdr:sp macro="" textlink="">
            <xdr:nvSpPr>
              <xdr:cNvPr id="263209" name="Check Box 41" hidden="1">
                <a:extLst>
                  <a:ext uri="{63B3BB69-23CF-44E3-9099-C40C66FF867C}">
                    <a14:compatExt spid="_x0000_s263209"/>
                  </a:ext>
                  <a:ext uri="{FF2B5EF4-FFF2-40B4-BE49-F238E27FC236}">
                    <a16:creationId xmlns:a16="http://schemas.microsoft.com/office/drawing/2014/main" id="{00000000-0008-0000-0400-00002904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3210" name="Check Box 42" hidden="1">
                <a:extLst>
                  <a:ext uri="{63B3BB69-23CF-44E3-9099-C40C66FF867C}">
                    <a14:compatExt spid="_x0000_s263210"/>
                  </a:ext>
                  <a:ext uri="{FF2B5EF4-FFF2-40B4-BE49-F238E27FC236}">
                    <a16:creationId xmlns:a16="http://schemas.microsoft.com/office/drawing/2014/main" id="{00000000-0008-0000-0400-00002A04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63283" name="Group 34">
              <a:extLst>
                <a:ext uri="{FF2B5EF4-FFF2-40B4-BE49-F238E27FC236}">
                  <a16:creationId xmlns:a16="http://schemas.microsoft.com/office/drawing/2014/main" id="{00000000-0008-0000-0400-000073040400}"/>
                </a:ext>
              </a:extLst>
            </xdr:cNvPr>
            <xdr:cNvGrpSpPr>
              <a:grpSpLocks/>
            </xdr:cNvGrpSpPr>
          </xdr:nvGrpSpPr>
          <xdr:grpSpPr bwMode="auto">
            <a:xfrm>
              <a:off x="2967040" y="10167938"/>
              <a:ext cx="2277428" cy="228600"/>
              <a:chOff x="284" y="382"/>
              <a:chExt cx="230" cy="23"/>
            </a:xfrm>
          </xdr:grpSpPr>
          <xdr:sp macro="" textlink="">
            <xdr:nvSpPr>
              <xdr:cNvPr id="263212" name="Check Box 44" hidden="1">
                <a:extLst>
                  <a:ext uri="{63B3BB69-23CF-44E3-9099-C40C66FF867C}">
                    <a14:compatExt spid="_x0000_s263212"/>
                  </a:ext>
                  <a:ext uri="{FF2B5EF4-FFF2-40B4-BE49-F238E27FC236}">
                    <a16:creationId xmlns:a16="http://schemas.microsoft.com/office/drawing/2014/main" id="{00000000-0008-0000-0400-00002C04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3213" name="Check Box 45" hidden="1">
                <a:extLst>
                  <a:ext uri="{63B3BB69-23CF-44E3-9099-C40C66FF867C}">
                    <a14:compatExt spid="_x0000_s263213"/>
                  </a:ext>
                  <a:ext uri="{FF2B5EF4-FFF2-40B4-BE49-F238E27FC236}">
                    <a16:creationId xmlns:a16="http://schemas.microsoft.com/office/drawing/2014/main" id="{00000000-0008-0000-0400-00002D04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3214" name="Check Box 46" hidden="1">
                <a:extLst>
                  <a:ext uri="{63B3BB69-23CF-44E3-9099-C40C66FF867C}">
                    <a14:compatExt spid="_x0000_s263214"/>
                  </a:ext>
                  <a:ext uri="{FF2B5EF4-FFF2-40B4-BE49-F238E27FC236}">
                    <a16:creationId xmlns:a16="http://schemas.microsoft.com/office/drawing/2014/main" id="{00000000-0008-0000-0400-00002E04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63284" name="Group 968">
              <a:extLst>
                <a:ext uri="{FF2B5EF4-FFF2-40B4-BE49-F238E27FC236}">
                  <a16:creationId xmlns:a16="http://schemas.microsoft.com/office/drawing/2014/main" id="{00000000-0008-0000-0400-000074040400}"/>
                </a:ext>
              </a:extLst>
            </xdr:cNvPr>
            <xdr:cNvGrpSpPr>
              <a:grpSpLocks/>
            </xdr:cNvGrpSpPr>
          </xdr:nvGrpSpPr>
          <xdr:grpSpPr bwMode="auto">
            <a:xfrm>
              <a:off x="2364105" y="869633"/>
              <a:ext cx="3533775" cy="220980"/>
              <a:chOff x="236" y="87"/>
              <a:chExt cx="356" cy="23"/>
            </a:xfrm>
          </xdr:grpSpPr>
          <xdr:sp macro="" textlink="">
            <xdr:nvSpPr>
              <xdr:cNvPr id="263216" name="Check Box 48" hidden="1">
                <a:extLst>
                  <a:ext uri="{63B3BB69-23CF-44E3-9099-C40C66FF867C}">
                    <a14:compatExt spid="_x0000_s263216"/>
                  </a:ext>
                  <a:ext uri="{FF2B5EF4-FFF2-40B4-BE49-F238E27FC236}">
                    <a16:creationId xmlns:a16="http://schemas.microsoft.com/office/drawing/2014/main" id="{00000000-0008-0000-0400-00003004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3217" name="Check Box 49" hidden="1">
                <a:extLst>
                  <a:ext uri="{63B3BB69-23CF-44E3-9099-C40C66FF867C}">
                    <a14:compatExt spid="_x0000_s263217"/>
                  </a:ext>
                  <a:ext uri="{FF2B5EF4-FFF2-40B4-BE49-F238E27FC236}">
                    <a16:creationId xmlns:a16="http://schemas.microsoft.com/office/drawing/2014/main" id="{00000000-0008-0000-0400-00003104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3218" name="Check Box 50" hidden="1">
                <a:extLst>
                  <a:ext uri="{63B3BB69-23CF-44E3-9099-C40C66FF867C}">
                    <a14:compatExt spid="_x0000_s263218"/>
                  </a:ext>
                  <a:ext uri="{FF2B5EF4-FFF2-40B4-BE49-F238E27FC236}">
                    <a16:creationId xmlns:a16="http://schemas.microsoft.com/office/drawing/2014/main" id="{00000000-0008-0000-0400-00003204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63285" name="Group 976">
              <a:extLst>
                <a:ext uri="{FF2B5EF4-FFF2-40B4-BE49-F238E27FC236}">
                  <a16:creationId xmlns:a16="http://schemas.microsoft.com/office/drawing/2014/main" id="{00000000-0008-0000-0400-000075040400}"/>
                </a:ext>
              </a:extLst>
            </xdr:cNvPr>
            <xdr:cNvGrpSpPr>
              <a:grpSpLocks/>
            </xdr:cNvGrpSpPr>
          </xdr:nvGrpSpPr>
          <xdr:grpSpPr bwMode="auto">
            <a:xfrm>
              <a:off x="1411605" y="2860358"/>
              <a:ext cx="3510915" cy="1062037"/>
              <a:chOff x="140" y="285"/>
              <a:chExt cx="354" cy="110"/>
            </a:xfrm>
          </xdr:grpSpPr>
          <xdr:sp macro="" textlink="">
            <xdr:nvSpPr>
              <xdr:cNvPr id="263220" name="Check Box 52" hidden="1">
                <a:extLst>
                  <a:ext uri="{63B3BB69-23CF-44E3-9099-C40C66FF867C}">
                    <a14:compatExt spid="_x0000_s263220"/>
                  </a:ext>
                  <a:ext uri="{FF2B5EF4-FFF2-40B4-BE49-F238E27FC236}">
                    <a16:creationId xmlns:a16="http://schemas.microsoft.com/office/drawing/2014/main" id="{00000000-0008-0000-0400-00003404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63221" name="Check Box 53" hidden="1">
                <a:extLst>
                  <a:ext uri="{63B3BB69-23CF-44E3-9099-C40C66FF867C}">
                    <a14:compatExt spid="_x0000_s263221"/>
                  </a:ext>
                  <a:ext uri="{FF2B5EF4-FFF2-40B4-BE49-F238E27FC236}">
                    <a16:creationId xmlns:a16="http://schemas.microsoft.com/office/drawing/2014/main" id="{00000000-0008-0000-0400-00003504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63222" name="Check Box 54" hidden="1">
                <a:extLst>
                  <a:ext uri="{63B3BB69-23CF-44E3-9099-C40C66FF867C}">
                    <a14:compatExt spid="_x0000_s263222"/>
                  </a:ext>
                  <a:ext uri="{FF2B5EF4-FFF2-40B4-BE49-F238E27FC236}">
                    <a16:creationId xmlns:a16="http://schemas.microsoft.com/office/drawing/2014/main" id="{00000000-0008-0000-0400-00003604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63223" name="Check Box 55" hidden="1">
                <a:extLst>
                  <a:ext uri="{63B3BB69-23CF-44E3-9099-C40C66FF867C}">
                    <a14:compatExt spid="_x0000_s263223"/>
                  </a:ext>
                  <a:ext uri="{FF2B5EF4-FFF2-40B4-BE49-F238E27FC236}">
                    <a16:creationId xmlns:a16="http://schemas.microsoft.com/office/drawing/2014/main" id="{00000000-0008-0000-0400-00003704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63224" name="Check Box 56" hidden="1">
                <a:extLst>
                  <a:ext uri="{63B3BB69-23CF-44E3-9099-C40C66FF867C}">
                    <a14:compatExt spid="_x0000_s263224"/>
                  </a:ext>
                  <a:ext uri="{FF2B5EF4-FFF2-40B4-BE49-F238E27FC236}">
                    <a16:creationId xmlns:a16="http://schemas.microsoft.com/office/drawing/2014/main" id="{00000000-0008-0000-0400-00003804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63225" name="Check Box 57" hidden="1">
                <a:extLst>
                  <a:ext uri="{63B3BB69-23CF-44E3-9099-C40C66FF867C}">
                    <a14:compatExt spid="_x0000_s263225"/>
                  </a:ext>
                  <a:ext uri="{FF2B5EF4-FFF2-40B4-BE49-F238E27FC236}">
                    <a16:creationId xmlns:a16="http://schemas.microsoft.com/office/drawing/2014/main" id="{00000000-0008-0000-0400-00003904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63226" name="Check Box 58" hidden="1">
                <a:extLst>
                  <a:ext uri="{63B3BB69-23CF-44E3-9099-C40C66FF867C}">
                    <a14:compatExt spid="_x0000_s263226"/>
                  </a:ext>
                  <a:ext uri="{FF2B5EF4-FFF2-40B4-BE49-F238E27FC236}">
                    <a16:creationId xmlns:a16="http://schemas.microsoft.com/office/drawing/2014/main" id="{00000000-0008-0000-0400-00003A04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63227" name="Check Box 59" hidden="1">
                <a:extLst>
                  <a:ext uri="{63B3BB69-23CF-44E3-9099-C40C66FF867C}">
                    <a14:compatExt spid="_x0000_s263227"/>
                  </a:ext>
                  <a:ext uri="{FF2B5EF4-FFF2-40B4-BE49-F238E27FC236}">
                    <a16:creationId xmlns:a16="http://schemas.microsoft.com/office/drawing/2014/main" id="{00000000-0008-0000-0400-00003B04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63228" name="Check Box 60" hidden="1">
              <a:extLst>
                <a:ext uri="{63B3BB69-23CF-44E3-9099-C40C66FF867C}">
                  <a14:compatExt spid="_x0000_s263228"/>
                </a:ext>
                <a:ext uri="{FF2B5EF4-FFF2-40B4-BE49-F238E27FC236}">
                  <a16:creationId xmlns:a16="http://schemas.microsoft.com/office/drawing/2014/main" id="{00000000-0008-0000-0400-00003C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263229" name="Check Box 61" hidden="1">
              <a:extLst>
                <a:ext uri="{63B3BB69-23CF-44E3-9099-C40C66FF867C}">
                  <a14:compatExt spid="_x0000_s263229"/>
                </a:ext>
                <a:ext uri="{FF2B5EF4-FFF2-40B4-BE49-F238E27FC236}">
                  <a16:creationId xmlns:a16="http://schemas.microsoft.com/office/drawing/2014/main" id="{00000000-0008-0000-0400-00003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263230" name="Check Box 62" hidden="1">
              <a:extLst>
                <a:ext uri="{63B3BB69-23CF-44E3-9099-C40C66FF867C}">
                  <a14:compatExt spid="_x0000_s263230"/>
                </a:ext>
                <a:ext uri="{FF2B5EF4-FFF2-40B4-BE49-F238E27FC236}">
                  <a16:creationId xmlns:a16="http://schemas.microsoft.com/office/drawing/2014/main" id="{00000000-0008-0000-0400-00003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63231" name="Check Box 63" hidden="1">
              <a:extLst>
                <a:ext uri="{63B3BB69-23CF-44E3-9099-C40C66FF867C}">
                  <a14:compatExt spid="_x0000_s263231"/>
                </a:ext>
                <a:ext uri="{FF2B5EF4-FFF2-40B4-BE49-F238E27FC236}">
                  <a16:creationId xmlns:a16="http://schemas.microsoft.com/office/drawing/2014/main" id="{00000000-0008-0000-0400-00003F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263232" name="Check Box 64" hidden="1">
              <a:extLst>
                <a:ext uri="{63B3BB69-23CF-44E3-9099-C40C66FF867C}">
                  <a14:compatExt spid="_x0000_s263232"/>
                </a:ext>
                <a:ext uri="{FF2B5EF4-FFF2-40B4-BE49-F238E27FC236}">
                  <a16:creationId xmlns:a16="http://schemas.microsoft.com/office/drawing/2014/main" id="{00000000-0008-0000-0400-000040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263233" name="Check Box 65" hidden="1">
              <a:extLst>
                <a:ext uri="{63B3BB69-23CF-44E3-9099-C40C66FF867C}">
                  <a14:compatExt spid="_x0000_s263233"/>
                </a:ext>
                <a:ext uri="{FF2B5EF4-FFF2-40B4-BE49-F238E27FC236}">
                  <a16:creationId xmlns:a16="http://schemas.microsoft.com/office/drawing/2014/main" id="{00000000-0008-0000-0400-00004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63234" name="Check Box 66" hidden="1">
              <a:extLst>
                <a:ext uri="{63B3BB69-23CF-44E3-9099-C40C66FF867C}">
                  <a14:compatExt spid="_x0000_s263234"/>
                </a:ext>
                <a:ext uri="{FF2B5EF4-FFF2-40B4-BE49-F238E27FC236}">
                  <a16:creationId xmlns:a16="http://schemas.microsoft.com/office/drawing/2014/main" id="{00000000-0008-0000-0400-00004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64302" name="Line 71">
          <a:extLst>
            <a:ext uri="{FF2B5EF4-FFF2-40B4-BE49-F238E27FC236}">
              <a16:creationId xmlns:a16="http://schemas.microsoft.com/office/drawing/2014/main" id="{00000000-0008-0000-0500-00006E08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64303" name="Line 122">
          <a:extLst>
            <a:ext uri="{FF2B5EF4-FFF2-40B4-BE49-F238E27FC236}">
              <a16:creationId xmlns:a16="http://schemas.microsoft.com/office/drawing/2014/main" id="{00000000-0008-0000-0500-00006F08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64212" name="Check Box 20" hidden="1">
              <a:extLst>
                <a:ext uri="{63B3BB69-23CF-44E3-9099-C40C66FF867C}">
                  <a14:compatExt spid="_x0000_s264212"/>
                </a:ext>
                <a:ext uri="{FF2B5EF4-FFF2-40B4-BE49-F238E27FC236}">
                  <a16:creationId xmlns:a16="http://schemas.microsoft.com/office/drawing/2014/main" id="{00000000-0008-0000-0500-00001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64213" name="Check Box 21" hidden="1">
              <a:extLst>
                <a:ext uri="{63B3BB69-23CF-44E3-9099-C40C66FF867C}">
                  <a14:compatExt spid="_x0000_s264213"/>
                </a:ext>
                <a:ext uri="{FF2B5EF4-FFF2-40B4-BE49-F238E27FC236}">
                  <a16:creationId xmlns:a16="http://schemas.microsoft.com/office/drawing/2014/main" id="{00000000-0008-0000-0500-00001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64214" name="Check Box 22" hidden="1">
              <a:extLst>
                <a:ext uri="{63B3BB69-23CF-44E3-9099-C40C66FF867C}">
                  <a14:compatExt spid="_x0000_s264214"/>
                </a:ext>
                <a:ext uri="{FF2B5EF4-FFF2-40B4-BE49-F238E27FC236}">
                  <a16:creationId xmlns:a16="http://schemas.microsoft.com/office/drawing/2014/main" id="{00000000-0008-0000-0500-00001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64304" name="Group 12">
              <a:extLst>
                <a:ext uri="{FF2B5EF4-FFF2-40B4-BE49-F238E27FC236}">
                  <a16:creationId xmlns:a16="http://schemas.microsoft.com/office/drawing/2014/main" id="{00000000-0008-0000-0500-000070080400}"/>
                </a:ext>
              </a:extLst>
            </xdr:cNvPr>
            <xdr:cNvGrpSpPr>
              <a:grpSpLocks/>
            </xdr:cNvGrpSpPr>
          </xdr:nvGrpSpPr>
          <xdr:grpSpPr bwMode="auto">
            <a:xfrm>
              <a:off x="2125980" y="6200775"/>
              <a:ext cx="3683319" cy="400050"/>
              <a:chOff x="212" y="486"/>
              <a:chExt cx="371" cy="42"/>
            </a:xfrm>
          </xdr:grpSpPr>
          <xdr:sp macro="" textlink="">
            <xdr:nvSpPr>
              <xdr:cNvPr id="264216" name="Check Box 24" hidden="1">
                <a:extLst>
                  <a:ext uri="{63B3BB69-23CF-44E3-9099-C40C66FF867C}">
                    <a14:compatExt spid="_x0000_s264216"/>
                  </a:ext>
                  <a:ext uri="{FF2B5EF4-FFF2-40B4-BE49-F238E27FC236}">
                    <a16:creationId xmlns:a16="http://schemas.microsoft.com/office/drawing/2014/main" id="{00000000-0008-0000-0500-0000180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4217" name="Check Box 25" hidden="1">
                <a:extLst>
                  <a:ext uri="{63B3BB69-23CF-44E3-9099-C40C66FF867C}">
                    <a14:compatExt spid="_x0000_s264217"/>
                  </a:ext>
                  <a:ext uri="{FF2B5EF4-FFF2-40B4-BE49-F238E27FC236}">
                    <a16:creationId xmlns:a16="http://schemas.microsoft.com/office/drawing/2014/main" id="{00000000-0008-0000-0500-0000190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4218" name="Check Box 26" hidden="1">
                <a:extLst>
                  <a:ext uri="{63B3BB69-23CF-44E3-9099-C40C66FF867C}">
                    <a14:compatExt spid="_x0000_s264218"/>
                  </a:ext>
                  <a:ext uri="{FF2B5EF4-FFF2-40B4-BE49-F238E27FC236}">
                    <a16:creationId xmlns:a16="http://schemas.microsoft.com/office/drawing/2014/main" id="{00000000-0008-0000-0500-00001A0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4219" name="Check Box 27" hidden="1">
                <a:extLst>
                  <a:ext uri="{63B3BB69-23CF-44E3-9099-C40C66FF867C}">
                    <a14:compatExt spid="_x0000_s264219"/>
                  </a:ext>
                  <a:ext uri="{FF2B5EF4-FFF2-40B4-BE49-F238E27FC236}">
                    <a16:creationId xmlns:a16="http://schemas.microsoft.com/office/drawing/2014/main" id="{00000000-0008-0000-0500-00001B0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4220" name="Check Box 28" hidden="1">
                <a:extLst>
                  <a:ext uri="{63B3BB69-23CF-44E3-9099-C40C66FF867C}">
                    <a14:compatExt spid="_x0000_s264220"/>
                  </a:ext>
                  <a:ext uri="{FF2B5EF4-FFF2-40B4-BE49-F238E27FC236}">
                    <a16:creationId xmlns:a16="http://schemas.microsoft.com/office/drawing/2014/main" id="{00000000-0008-0000-0500-00001C0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4221" name="Check Box 29" hidden="1">
                <a:extLst>
                  <a:ext uri="{63B3BB69-23CF-44E3-9099-C40C66FF867C}">
                    <a14:compatExt spid="_x0000_s264221"/>
                  </a:ext>
                  <a:ext uri="{FF2B5EF4-FFF2-40B4-BE49-F238E27FC236}">
                    <a16:creationId xmlns:a16="http://schemas.microsoft.com/office/drawing/2014/main" id="{00000000-0008-0000-0500-00001D0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4222" name="Check Box 30" hidden="1">
                <a:extLst>
                  <a:ext uri="{63B3BB69-23CF-44E3-9099-C40C66FF867C}">
                    <a14:compatExt spid="_x0000_s264222"/>
                  </a:ext>
                  <a:ext uri="{FF2B5EF4-FFF2-40B4-BE49-F238E27FC236}">
                    <a16:creationId xmlns:a16="http://schemas.microsoft.com/office/drawing/2014/main" id="{00000000-0008-0000-0500-00001E0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64223" name="Check Box 31" hidden="1">
              <a:extLst>
                <a:ext uri="{63B3BB69-23CF-44E3-9099-C40C66FF867C}">
                  <a14:compatExt spid="_x0000_s264223"/>
                </a:ext>
                <a:ext uri="{FF2B5EF4-FFF2-40B4-BE49-F238E27FC236}">
                  <a16:creationId xmlns:a16="http://schemas.microsoft.com/office/drawing/2014/main" id="{00000000-0008-0000-0500-00001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64224" name="Check Box 32" hidden="1">
              <a:extLst>
                <a:ext uri="{63B3BB69-23CF-44E3-9099-C40C66FF867C}">
                  <a14:compatExt spid="_x0000_s264224"/>
                </a:ext>
                <a:ext uri="{FF2B5EF4-FFF2-40B4-BE49-F238E27FC236}">
                  <a16:creationId xmlns:a16="http://schemas.microsoft.com/office/drawing/2014/main" id="{00000000-0008-0000-0500-00002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64225" name="Check Box 33" hidden="1">
              <a:extLst>
                <a:ext uri="{63B3BB69-23CF-44E3-9099-C40C66FF867C}">
                  <a14:compatExt spid="_x0000_s264225"/>
                </a:ext>
                <a:ext uri="{FF2B5EF4-FFF2-40B4-BE49-F238E27FC236}">
                  <a16:creationId xmlns:a16="http://schemas.microsoft.com/office/drawing/2014/main" id="{00000000-0008-0000-0500-00002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64226" name="Check Box 34" hidden="1">
              <a:extLst>
                <a:ext uri="{63B3BB69-23CF-44E3-9099-C40C66FF867C}">
                  <a14:compatExt spid="_x0000_s264226"/>
                </a:ext>
                <a:ext uri="{FF2B5EF4-FFF2-40B4-BE49-F238E27FC236}">
                  <a16:creationId xmlns:a16="http://schemas.microsoft.com/office/drawing/2014/main" id="{00000000-0008-0000-0500-00002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64227" name="Check Box 35" hidden="1">
              <a:extLst>
                <a:ext uri="{63B3BB69-23CF-44E3-9099-C40C66FF867C}">
                  <a14:compatExt spid="_x0000_s264227"/>
                </a:ext>
                <a:ext uri="{FF2B5EF4-FFF2-40B4-BE49-F238E27FC236}">
                  <a16:creationId xmlns:a16="http://schemas.microsoft.com/office/drawing/2014/main" id="{00000000-0008-0000-0500-00002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64305" name="Group 123">
              <a:extLst>
                <a:ext uri="{FF2B5EF4-FFF2-40B4-BE49-F238E27FC236}">
                  <a16:creationId xmlns:a16="http://schemas.microsoft.com/office/drawing/2014/main" id="{00000000-0008-0000-0500-000071080400}"/>
                </a:ext>
              </a:extLst>
            </xdr:cNvPr>
            <xdr:cNvGrpSpPr>
              <a:grpSpLocks/>
            </xdr:cNvGrpSpPr>
          </xdr:nvGrpSpPr>
          <xdr:grpSpPr bwMode="auto">
            <a:xfrm>
              <a:off x="942975" y="9203055"/>
              <a:ext cx="2462212" cy="283845"/>
              <a:chOff x="93" y="940"/>
              <a:chExt cx="248" cy="29"/>
            </a:xfrm>
          </xdr:grpSpPr>
          <xdr:sp macro="" textlink="">
            <xdr:nvSpPr>
              <xdr:cNvPr id="264229" name="Check Box 37" hidden="1">
                <a:extLst>
                  <a:ext uri="{63B3BB69-23CF-44E3-9099-C40C66FF867C}">
                    <a14:compatExt spid="_x0000_s264229"/>
                  </a:ext>
                  <a:ext uri="{FF2B5EF4-FFF2-40B4-BE49-F238E27FC236}">
                    <a16:creationId xmlns:a16="http://schemas.microsoft.com/office/drawing/2014/main" id="{00000000-0008-0000-0500-0000250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4230" name="Check Box 38" hidden="1">
                <a:extLst>
                  <a:ext uri="{63B3BB69-23CF-44E3-9099-C40C66FF867C}">
                    <a14:compatExt spid="_x0000_s264230"/>
                  </a:ext>
                  <a:ext uri="{FF2B5EF4-FFF2-40B4-BE49-F238E27FC236}">
                    <a16:creationId xmlns:a16="http://schemas.microsoft.com/office/drawing/2014/main" id="{00000000-0008-0000-0500-0000260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4231" name="Check Box 39" hidden="1">
                <a:extLst>
                  <a:ext uri="{63B3BB69-23CF-44E3-9099-C40C66FF867C}">
                    <a14:compatExt spid="_x0000_s264231"/>
                  </a:ext>
                  <a:ext uri="{FF2B5EF4-FFF2-40B4-BE49-F238E27FC236}">
                    <a16:creationId xmlns:a16="http://schemas.microsoft.com/office/drawing/2014/main" id="{00000000-0008-0000-0500-0000270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64306" name="Group 114">
              <a:extLst>
                <a:ext uri="{FF2B5EF4-FFF2-40B4-BE49-F238E27FC236}">
                  <a16:creationId xmlns:a16="http://schemas.microsoft.com/office/drawing/2014/main" id="{00000000-0008-0000-0500-000072080400}"/>
                </a:ext>
              </a:extLst>
            </xdr:cNvPr>
            <xdr:cNvGrpSpPr>
              <a:grpSpLocks/>
            </xdr:cNvGrpSpPr>
          </xdr:nvGrpSpPr>
          <xdr:grpSpPr bwMode="auto">
            <a:xfrm>
              <a:off x="1173481" y="9939338"/>
              <a:ext cx="2558416" cy="220980"/>
              <a:chOff x="116" y="932"/>
              <a:chExt cx="258" cy="23"/>
            </a:xfrm>
          </xdr:grpSpPr>
          <xdr:sp macro="" textlink="">
            <xdr:nvSpPr>
              <xdr:cNvPr id="264233" name="Check Box 41" hidden="1">
                <a:extLst>
                  <a:ext uri="{63B3BB69-23CF-44E3-9099-C40C66FF867C}">
                    <a14:compatExt spid="_x0000_s264233"/>
                  </a:ext>
                  <a:ext uri="{FF2B5EF4-FFF2-40B4-BE49-F238E27FC236}">
                    <a16:creationId xmlns:a16="http://schemas.microsoft.com/office/drawing/2014/main" id="{00000000-0008-0000-0500-0000290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4234" name="Check Box 42" hidden="1">
                <a:extLst>
                  <a:ext uri="{63B3BB69-23CF-44E3-9099-C40C66FF867C}">
                    <a14:compatExt spid="_x0000_s264234"/>
                  </a:ext>
                  <a:ext uri="{FF2B5EF4-FFF2-40B4-BE49-F238E27FC236}">
                    <a16:creationId xmlns:a16="http://schemas.microsoft.com/office/drawing/2014/main" id="{00000000-0008-0000-0500-00002A0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64307" name="Group 34">
              <a:extLst>
                <a:ext uri="{FF2B5EF4-FFF2-40B4-BE49-F238E27FC236}">
                  <a16:creationId xmlns:a16="http://schemas.microsoft.com/office/drawing/2014/main" id="{00000000-0008-0000-0500-000073080400}"/>
                </a:ext>
              </a:extLst>
            </xdr:cNvPr>
            <xdr:cNvGrpSpPr>
              <a:grpSpLocks/>
            </xdr:cNvGrpSpPr>
          </xdr:nvGrpSpPr>
          <xdr:grpSpPr bwMode="auto">
            <a:xfrm>
              <a:off x="2967040" y="10167938"/>
              <a:ext cx="2277428" cy="228600"/>
              <a:chOff x="284" y="382"/>
              <a:chExt cx="230" cy="23"/>
            </a:xfrm>
          </xdr:grpSpPr>
          <xdr:sp macro="" textlink="">
            <xdr:nvSpPr>
              <xdr:cNvPr id="264236" name="Check Box 44" hidden="1">
                <a:extLst>
                  <a:ext uri="{63B3BB69-23CF-44E3-9099-C40C66FF867C}">
                    <a14:compatExt spid="_x0000_s264236"/>
                  </a:ext>
                  <a:ext uri="{FF2B5EF4-FFF2-40B4-BE49-F238E27FC236}">
                    <a16:creationId xmlns:a16="http://schemas.microsoft.com/office/drawing/2014/main" id="{00000000-0008-0000-0500-00002C0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4237" name="Check Box 45" hidden="1">
                <a:extLst>
                  <a:ext uri="{63B3BB69-23CF-44E3-9099-C40C66FF867C}">
                    <a14:compatExt spid="_x0000_s264237"/>
                  </a:ext>
                  <a:ext uri="{FF2B5EF4-FFF2-40B4-BE49-F238E27FC236}">
                    <a16:creationId xmlns:a16="http://schemas.microsoft.com/office/drawing/2014/main" id="{00000000-0008-0000-0500-00002D0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4238" name="Check Box 46" hidden="1">
                <a:extLst>
                  <a:ext uri="{63B3BB69-23CF-44E3-9099-C40C66FF867C}">
                    <a14:compatExt spid="_x0000_s264238"/>
                  </a:ext>
                  <a:ext uri="{FF2B5EF4-FFF2-40B4-BE49-F238E27FC236}">
                    <a16:creationId xmlns:a16="http://schemas.microsoft.com/office/drawing/2014/main" id="{00000000-0008-0000-0500-00002E0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64308" name="Group 968">
              <a:extLst>
                <a:ext uri="{FF2B5EF4-FFF2-40B4-BE49-F238E27FC236}">
                  <a16:creationId xmlns:a16="http://schemas.microsoft.com/office/drawing/2014/main" id="{00000000-0008-0000-0500-000074080400}"/>
                </a:ext>
              </a:extLst>
            </xdr:cNvPr>
            <xdr:cNvGrpSpPr>
              <a:grpSpLocks/>
            </xdr:cNvGrpSpPr>
          </xdr:nvGrpSpPr>
          <xdr:grpSpPr bwMode="auto">
            <a:xfrm>
              <a:off x="2364105" y="869633"/>
              <a:ext cx="3533775" cy="220980"/>
              <a:chOff x="236" y="87"/>
              <a:chExt cx="356" cy="23"/>
            </a:xfrm>
          </xdr:grpSpPr>
          <xdr:sp macro="" textlink="">
            <xdr:nvSpPr>
              <xdr:cNvPr id="264240" name="Check Box 48" hidden="1">
                <a:extLst>
                  <a:ext uri="{63B3BB69-23CF-44E3-9099-C40C66FF867C}">
                    <a14:compatExt spid="_x0000_s264240"/>
                  </a:ext>
                  <a:ext uri="{FF2B5EF4-FFF2-40B4-BE49-F238E27FC236}">
                    <a16:creationId xmlns:a16="http://schemas.microsoft.com/office/drawing/2014/main" id="{00000000-0008-0000-0500-0000300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4241" name="Check Box 49" hidden="1">
                <a:extLst>
                  <a:ext uri="{63B3BB69-23CF-44E3-9099-C40C66FF867C}">
                    <a14:compatExt spid="_x0000_s264241"/>
                  </a:ext>
                  <a:ext uri="{FF2B5EF4-FFF2-40B4-BE49-F238E27FC236}">
                    <a16:creationId xmlns:a16="http://schemas.microsoft.com/office/drawing/2014/main" id="{00000000-0008-0000-0500-0000310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4242" name="Check Box 50" hidden="1">
                <a:extLst>
                  <a:ext uri="{63B3BB69-23CF-44E3-9099-C40C66FF867C}">
                    <a14:compatExt spid="_x0000_s264242"/>
                  </a:ext>
                  <a:ext uri="{FF2B5EF4-FFF2-40B4-BE49-F238E27FC236}">
                    <a16:creationId xmlns:a16="http://schemas.microsoft.com/office/drawing/2014/main" id="{00000000-0008-0000-0500-0000320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64309" name="Group 976">
              <a:extLst>
                <a:ext uri="{FF2B5EF4-FFF2-40B4-BE49-F238E27FC236}">
                  <a16:creationId xmlns:a16="http://schemas.microsoft.com/office/drawing/2014/main" id="{00000000-0008-0000-0500-000075080400}"/>
                </a:ext>
              </a:extLst>
            </xdr:cNvPr>
            <xdr:cNvGrpSpPr>
              <a:grpSpLocks/>
            </xdr:cNvGrpSpPr>
          </xdr:nvGrpSpPr>
          <xdr:grpSpPr bwMode="auto">
            <a:xfrm>
              <a:off x="1411605" y="2860358"/>
              <a:ext cx="3510915" cy="1062037"/>
              <a:chOff x="140" y="285"/>
              <a:chExt cx="354" cy="110"/>
            </a:xfrm>
          </xdr:grpSpPr>
          <xdr:sp macro="" textlink="">
            <xdr:nvSpPr>
              <xdr:cNvPr id="264244" name="Check Box 52" hidden="1">
                <a:extLst>
                  <a:ext uri="{63B3BB69-23CF-44E3-9099-C40C66FF867C}">
                    <a14:compatExt spid="_x0000_s264244"/>
                  </a:ext>
                  <a:ext uri="{FF2B5EF4-FFF2-40B4-BE49-F238E27FC236}">
                    <a16:creationId xmlns:a16="http://schemas.microsoft.com/office/drawing/2014/main" id="{00000000-0008-0000-0500-00003408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64245" name="Check Box 53" hidden="1">
                <a:extLst>
                  <a:ext uri="{63B3BB69-23CF-44E3-9099-C40C66FF867C}">
                    <a14:compatExt spid="_x0000_s264245"/>
                  </a:ext>
                  <a:ext uri="{FF2B5EF4-FFF2-40B4-BE49-F238E27FC236}">
                    <a16:creationId xmlns:a16="http://schemas.microsoft.com/office/drawing/2014/main" id="{00000000-0008-0000-0500-00003508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64246" name="Check Box 54" hidden="1">
                <a:extLst>
                  <a:ext uri="{63B3BB69-23CF-44E3-9099-C40C66FF867C}">
                    <a14:compatExt spid="_x0000_s264246"/>
                  </a:ext>
                  <a:ext uri="{FF2B5EF4-FFF2-40B4-BE49-F238E27FC236}">
                    <a16:creationId xmlns:a16="http://schemas.microsoft.com/office/drawing/2014/main" id="{00000000-0008-0000-0500-00003608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64247" name="Check Box 55" hidden="1">
                <a:extLst>
                  <a:ext uri="{63B3BB69-23CF-44E3-9099-C40C66FF867C}">
                    <a14:compatExt spid="_x0000_s264247"/>
                  </a:ext>
                  <a:ext uri="{FF2B5EF4-FFF2-40B4-BE49-F238E27FC236}">
                    <a16:creationId xmlns:a16="http://schemas.microsoft.com/office/drawing/2014/main" id="{00000000-0008-0000-0500-00003708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64248" name="Check Box 56" hidden="1">
                <a:extLst>
                  <a:ext uri="{63B3BB69-23CF-44E3-9099-C40C66FF867C}">
                    <a14:compatExt spid="_x0000_s264248"/>
                  </a:ext>
                  <a:ext uri="{FF2B5EF4-FFF2-40B4-BE49-F238E27FC236}">
                    <a16:creationId xmlns:a16="http://schemas.microsoft.com/office/drawing/2014/main" id="{00000000-0008-0000-0500-00003808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64249" name="Check Box 57" hidden="1">
                <a:extLst>
                  <a:ext uri="{63B3BB69-23CF-44E3-9099-C40C66FF867C}">
                    <a14:compatExt spid="_x0000_s264249"/>
                  </a:ext>
                  <a:ext uri="{FF2B5EF4-FFF2-40B4-BE49-F238E27FC236}">
                    <a16:creationId xmlns:a16="http://schemas.microsoft.com/office/drawing/2014/main" id="{00000000-0008-0000-0500-00003908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64250" name="Check Box 58" hidden="1">
                <a:extLst>
                  <a:ext uri="{63B3BB69-23CF-44E3-9099-C40C66FF867C}">
                    <a14:compatExt spid="_x0000_s264250"/>
                  </a:ext>
                  <a:ext uri="{FF2B5EF4-FFF2-40B4-BE49-F238E27FC236}">
                    <a16:creationId xmlns:a16="http://schemas.microsoft.com/office/drawing/2014/main" id="{00000000-0008-0000-0500-00003A08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64251" name="Check Box 59" hidden="1">
                <a:extLst>
                  <a:ext uri="{63B3BB69-23CF-44E3-9099-C40C66FF867C}">
                    <a14:compatExt spid="_x0000_s264251"/>
                  </a:ext>
                  <a:ext uri="{FF2B5EF4-FFF2-40B4-BE49-F238E27FC236}">
                    <a16:creationId xmlns:a16="http://schemas.microsoft.com/office/drawing/2014/main" id="{00000000-0008-0000-0500-00003B08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64252" name="Check Box 60" hidden="1">
              <a:extLst>
                <a:ext uri="{63B3BB69-23CF-44E3-9099-C40C66FF867C}">
                  <a14:compatExt spid="_x0000_s264252"/>
                </a:ext>
                <a:ext uri="{FF2B5EF4-FFF2-40B4-BE49-F238E27FC236}">
                  <a16:creationId xmlns:a16="http://schemas.microsoft.com/office/drawing/2014/main" id="{00000000-0008-0000-0500-00003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264253" name="Check Box 61" hidden="1">
              <a:extLst>
                <a:ext uri="{63B3BB69-23CF-44E3-9099-C40C66FF867C}">
                  <a14:compatExt spid="_x0000_s264253"/>
                </a:ext>
                <a:ext uri="{FF2B5EF4-FFF2-40B4-BE49-F238E27FC236}">
                  <a16:creationId xmlns:a16="http://schemas.microsoft.com/office/drawing/2014/main" id="{00000000-0008-0000-0500-00003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264254" name="Check Box 62" hidden="1">
              <a:extLst>
                <a:ext uri="{63B3BB69-23CF-44E3-9099-C40C66FF867C}">
                  <a14:compatExt spid="_x0000_s264254"/>
                </a:ext>
                <a:ext uri="{FF2B5EF4-FFF2-40B4-BE49-F238E27FC236}">
                  <a16:creationId xmlns:a16="http://schemas.microsoft.com/office/drawing/2014/main" id="{00000000-0008-0000-0500-00003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64255" name="Check Box 63" hidden="1">
              <a:extLst>
                <a:ext uri="{63B3BB69-23CF-44E3-9099-C40C66FF867C}">
                  <a14:compatExt spid="_x0000_s264255"/>
                </a:ext>
                <a:ext uri="{FF2B5EF4-FFF2-40B4-BE49-F238E27FC236}">
                  <a16:creationId xmlns:a16="http://schemas.microsoft.com/office/drawing/2014/main" id="{00000000-0008-0000-0500-00003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264256" name="Check Box 64" hidden="1">
              <a:extLst>
                <a:ext uri="{63B3BB69-23CF-44E3-9099-C40C66FF867C}">
                  <a14:compatExt spid="_x0000_s264256"/>
                </a:ext>
                <a:ext uri="{FF2B5EF4-FFF2-40B4-BE49-F238E27FC236}">
                  <a16:creationId xmlns:a16="http://schemas.microsoft.com/office/drawing/2014/main" id="{00000000-0008-0000-0500-00004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264257" name="Check Box 65" hidden="1">
              <a:extLst>
                <a:ext uri="{63B3BB69-23CF-44E3-9099-C40C66FF867C}">
                  <a14:compatExt spid="_x0000_s264257"/>
                </a:ext>
                <a:ext uri="{FF2B5EF4-FFF2-40B4-BE49-F238E27FC236}">
                  <a16:creationId xmlns:a16="http://schemas.microsoft.com/office/drawing/2014/main" id="{00000000-0008-0000-0500-00004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64258" name="Check Box 66" hidden="1">
              <a:extLst>
                <a:ext uri="{63B3BB69-23CF-44E3-9099-C40C66FF867C}">
                  <a14:compatExt spid="_x0000_s264258"/>
                </a:ext>
                <a:ext uri="{FF2B5EF4-FFF2-40B4-BE49-F238E27FC236}">
                  <a16:creationId xmlns:a16="http://schemas.microsoft.com/office/drawing/2014/main" id="{00000000-0008-0000-0500-00004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68580</xdr:colOff>
      <xdr:row>27</xdr:row>
      <xdr:rowOff>38100</xdr:rowOff>
    </xdr:from>
    <xdr:to>
      <xdr:col>1</xdr:col>
      <xdr:colOff>266700</xdr:colOff>
      <xdr:row>28</xdr:row>
      <xdr:rowOff>114300</xdr:rowOff>
    </xdr:to>
    <xdr:sp macro="" textlink="">
      <xdr:nvSpPr>
        <xdr:cNvPr id="193038" name="Line 151">
          <a:extLst>
            <a:ext uri="{FF2B5EF4-FFF2-40B4-BE49-F238E27FC236}">
              <a16:creationId xmlns:a16="http://schemas.microsoft.com/office/drawing/2014/main" id="{00000000-0008-0000-0600-00000EF20200}"/>
            </a:ext>
          </a:extLst>
        </xdr:cNvPr>
        <xdr:cNvSpPr>
          <a:spLocks noChangeShapeType="1"/>
        </xdr:cNvSpPr>
      </xdr:nvSpPr>
      <xdr:spPr bwMode="auto">
        <a:xfrm>
          <a:off x="160020" y="4442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69850</xdr:colOff>
          <xdr:row>38</xdr:row>
          <xdr:rowOff>63500</xdr:rowOff>
        </xdr:from>
        <xdr:to>
          <xdr:col>14</xdr:col>
          <xdr:colOff>107950</xdr:colOff>
          <xdr:row>39</xdr:row>
          <xdr:rowOff>50800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6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42</xdr:row>
          <xdr:rowOff>63500</xdr:rowOff>
        </xdr:from>
        <xdr:to>
          <xdr:col>17</xdr:col>
          <xdr:colOff>88900</xdr:colOff>
          <xdr:row>43</xdr:row>
          <xdr:rowOff>50800</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6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50</xdr:row>
          <xdr:rowOff>63500</xdr:rowOff>
        </xdr:from>
        <xdr:to>
          <xdr:col>14</xdr:col>
          <xdr:colOff>88900</xdr:colOff>
          <xdr:row>51</xdr:row>
          <xdr:rowOff>50800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6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69</xdr:row>
          <xdr:rowOff>38100</xdr:rowOff>
        </xdr:from>
        <xdr:to>
          <xdr:col>30</xdr:col>
          <xdr:colOff>7620</xdr:colOff>
          <xdr:row>70</xdr:row>
          <xdr:rowOff>30480</xdr:rowOff>
        </xdr:to>
        <xdr:grpSp>
          <xdr:nvGrpSpPr>
            <xdr:cNvPr id="193039" name="Group 136">
              <a:extLst>
                <a:ext uri="{FF2B5EF4-FFF2-40B4-BE49-F238E27FC236}">
                  <a16:creationId xmlns:a16="http://schemas.microsoft.com/office/drawing/2014/main" id="{00000000-0008-0000-0600-00000FF20200}"/>
                </a:ext>
              </a:extLst>
            </xdr:cNvPr>
            <xdr:cNvGrpSpPr>
              <a:grpSpLocks/>
            </xdr:cNvGrpSpPr>
          </xdr:nvGrpSpPr>
          <xdr:grpSpPr bwMode="auto">
            <a:xfrm>
              <a:off x="1173481" y="10191750"/>
              <a:ext cx="2558416" cy="220980"/>
              <a:chOff x="116" y="932"/>
              <a:chExt cx="258" cy="23"/>
            </a:xfrm>
          </xdr:grpSpPr>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600-000015F0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600-000016F0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70</xdr:row>
          <xdr:rowOff>38100</xdr:rowOff>
        </xdr:from>
        <xdr:to>
          <xdr:col>42</xdr:col>
          <xdr:colOff>91440</xdr:colOff>
          <xdr:row>71</xdr:row>
          <xdr:rowOff>38100</xdr:rowOff>
        </xdr:to>
        <xdr:grpSp>
          <xdr:nvGrpSpPr>
            <xdr:cNvPr id="193040" name="Group 34">
              <a:extLst>
                <a:ext uri="{FF2B5EF4-FFF2-40B4-BE49-F238E27FC236}">
                  <a16:creationId xmlns:a16="http://schemas.microsoft.com/office/drawing/2014/main" id="{00000000-0008-0000-0600-000010F20200}"/>
                </a:ext>
              </a:extLst>
            </xdr:cNvPr>
            <xdr:cNvGrpSpPr>
              <a:grpSpLocks/>
            </xdr:cNvGrpSpPr>
          </xdr:nvGrpSpPr>
          <xdr:grpSpPr bwMode="auto">
            <a:xfrm>
              <a:off x="2967040" y="10420350"/>
              <a:ext cx="2277428" cy="228600"/>
              <a:chOff x="284" y="382"/>
              <a:chExt cx="230" cy="23"/>
            </a:xfrm>
          </xdr:grpSpPr>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600-000018F0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600-000019F0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600-00001AF0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63</xdr:row>
          <xdr:rowOff>30480</xdr:rowOff>
        </xdr:from>
        <xdr:to>
          <xdr:col>27</xdr:col>
          <xdr:colOff>38100</xdr:colOff>
          <xdr:row>65</xdr:row>
          <xdr:rowOff>0</xdr:rowOff>
        </xdr:to>
        <xdr:grpSp>
          <xdr:nvGrpSpPr>
            <xdr:cNvPr id="193041" name="Group 147">
              <a:extLst>
                <a:ext uri="{FF2B5EF4-FFF2-40B4-BE49-F238E27FC236}">
                  <a16:creationId xmlns:a16="http://schemas.microsoft.com/office/drawing/2014/main" id="{00000000-0008-0000-0600-000011F20200}"/>
                </a:ext>
              </a:extLst>
            </xdr:cNvPr>
            <xdr:cNvGrpSpPr>
              <a:grpSpLocks/>
            </xdr:cNvGrpSpPr>
          </xdr:nvGrpSpPr>
          <xdr:grpSpPr bwMode="auto">
            <a:xfrm>
              <a:off x="942975" y="9455468"/>
              <a:ext cx="2462212" cy="283845"/>
              <a:chOff x="93" y="940"/>
              <a:chExt cx="248" cy="29"/>
            </a:xfrm>
          </xdr:grpSpPr>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600-00001CF0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600-00001DF0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600-00001EF0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193042" name="Group 373">
              <a:extLst>
                <a:ext uri="{FF2B5EF4-FFF2-40B4-BE49-F238E27FC236}">
                  <a16:creationId xmlns:a16="http://schemas.microsoft.com/office/drawing/2014/main" id="{00000000-0008-0000-0600-000012F20200}"/>
                </a:ext>
              </a:extLst>
            </xdr:cNvPr>
            <xdr:cNvGrpSpPr>
              <a:grpSpLocks/>
            </xdr:cNvGrpSpPr>
          </xdr:nvGrpSpPr>
          <xdr:grpSpPr bwMode="auto">
            <a:xfrm>
              <a:off x="2364105" y="869633"/>
              <a:ext cx="3533775" cy="220980"/>
              <a:chOff x="236" y="59"/>
              <a:chExt cx="356" cy="23"/>
            </a:xfrm>
          </xdr:grpSpPr>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600-000021F0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600-000022F0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600-000023F0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44</xdr:col>
          <xdr:colOff>60960</xdr:colOff>
          <xdr:row>20</xdr:row>
          <xdr:rowOff>76200</xdr:rowOff>
        </xdr:to>
        <xdr:grpSp>
          <xdr:nvGrpSpPr>
            <xdr:cNvPr id="193043" name="Group 462">
              <a:extLst>
                <a:ext uri="{FF2B5EF4-FFF2-40B4-BE49-F238E27FC236}">
                  <a16:creationId xmlns:a16="http://schemas.microsoft.com/office/drawing/2014/main" id="{00000000-0008-0000-0600-000013F20200}"/>
                </a:ext>
              </a:extLst>
            </xdr:cNvPr>
            <xdr:cNvGrpSpPr>
              <a:grpSpLocks/>
            </xdr:cNvGrpSpPr>
          </xdr:nvGrpSpPr>
          <xdr:grpSpPr bwMode="auto">
            <a:xfrm>
              <a:off x="1411605" y="2774627"/>
              <a:ext cx="4040505" cy="511491"/>
              <a:chOff x="140" y="285"/>
              <a:chExt cx="407" cy="53"/>
            </a:xfrm>
          </xdr:grpSpPr>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600-000031F00200}"/>
                  </a:ext>
                </a:extLst>
              </xdr:cNvPr>
              <xdr:cNvSpPr/>
            </xdr:nvSpPr>
            <xdr:spPr bwMode="auto">
              <a:xfrm>
                <a:off x="140"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 Owner</a:t>
                </a:r>
              </a:p>
            </xdr:txBody>
          </xdr:sp>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600-000032F00200}"/>
                  </a:ext>
                </a:extLst>
              </xdr:cNvPr>
              <xdr:cNvSpPr/>
            </xdr:nvSpPr>
            <xdr:spPr bwMode="auto">
              <a:xfrm>
                <a:off x="273" y="285"/>
                <a:ext cx="11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600-000033F00200}"/>
                  </a:ext>
                </a:extLst>
              </xdr:cNvPr>
              <xdr:cNvSpPr/>
            </xdr:nvSpPr>
            <xdr:spPr bwMode="auto">
              <a:xfrm>
                <a:off x="452"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a:t>
                </a:r>
              </a:p>
            </xdr:txBody>
          </xdr:sp>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600-000034F00200}"/>
                  </a:ext>
                </a:extLst>
              </xdr:cNvPr>
              <xdr:cNvSpPr/>
            </xdr:nvSpPr>
            <xdr:spPr bwMode="auto">
              <a:xfrm>
                <a:off x="140" y="315"/>
                <a:ext cx="2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 and/or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32</xdr:row>
          <xdr:rowOff>38100</xdr:rowOff>
        </xdr:from>
        <xdr:to>
          <xdr:col>42</xdr:col>
          <xdr:colOff>0</xdr:colOff>
          <xdr:row>33</xdr:row>
          <xdr:rowOff>76200</xdr:rowOff>
        </xdr:to>
        <xdr:grpSp>
          <xdr:nvGrpSpPr>
            <xdr:cNvPr id="193044" name="Group 510">
              <a:extLst>
                <a:ext uri="{FF2B5EF4-FFF2-40B4-BE49-F238E27FC236}">
                  <a16:creationId xmlns:a16="http://schemas.microsoft.com/office/drawing/2014/main" id="{00000000-0008-0000-0600-000014F20200}"/>
                </a:ext>
              </a:extLst>
            </xdr:cNvPr>
            <xdr:cNvGrpSpPr>
              <a:grpSpLocks/>
            </xdr:cNvGrpSpPr>
          </xdr:nvGrpSpPr>
          <xdr:grpSpPr bwMode="auto">
            <a:xfrm>
              <a:off x="1411606" y="5072063"/>
              <a:ext cx="3741421" cy="228600"/>
              <a:chOff x="140" y="522"/>
              <a:chExt cx="377" cy="24"/>
            </a:xfrm>
          </xdr:grpSpPr>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600-000036F00200}"/>
                  </a:ext>
                </a:extLst>
              </xdr:cNvPr>
              <xdr:cNvSpPr/>
            </xdr:nvSpPr>
            <xdr:spPr bwMode="auto">
              <a:xfrm>
                <a:off x="452" y="523"/>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a:t>
                </a:r>
              </a:p>
            </xdr:txBody>
          </xdr:sp>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600-000037F00200}"/>
                  </a:ext>
                </a:extLst>
              </xdr:cNvPr>
              <xdr:cNvSpPr/>
            </xdr:nvSpPr>
            <xdr:spPr bwMode="auto">
              <a:xfrm>
                <a:off x="140" y="522"/>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a:t>
                </a:r>
              </a:p>
            </xdr:txBody>
          </xdr:sp>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600-000038F00200}"/>
                  </a:ext>
                </a:extLst>
              </xdr:cNvPr>
              <xdr:cNvSpPr/>
            </xdr:nvSpPr>
            <xdr:spPr bwMode="auto">
              <a:xfrm>
                <a:off x="273" y="522"/>
                <a:ext cx="11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192726" name="Check Box 214" hidden="1">
              <a:extLst>
                <a:ext uri="{63B3BB69-23CF-44E3-9099-C40C66FF867C}">
                  <a14:compatExt spid="_x0000_s192726"/>
                </a:ext>
                <a:ext uri="{FF2B5EF4-FFF2-40B4-BE49-F238E27FC236}">
                  <a16:creationId xmlns:a16="http://schemas.microsoft.com/office/drawing/2014/main" id="{00000000-0008-0000-0600-0000D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192727" name="Check Box 215" hidden="1">
              <a:extLst>
                <a:ext uri="{63B3BB69-23CF-44E3-9099-C40C66FF867C}">
                  <a14:compatExt spid="_x0000_s192727"/>
                </a:ext>
                <a:ext uri="{FF2B5EF4-FFF2-40B4-BE49-F238E27FC236}">
                  <a16:creationId xmlns:a16="http://schemas.microsoft.com/office/drawing/2014/main" id="{00000000-0008-0000-0600-0000D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2728" name="Check Box 216" hidden="1">
              <a:extLst>
                <a:ext uri="{63B3BB69-23CF-44E3-9099-C40C66FF867C}">
                  <a14:compatExt spid="_x0000_s192728"/>
                </a:ext>
                <a:ext uri="{FF2B5EF4-FFF2-40B4-BE49-F238E27FC236}">
                  <a16:creationId xmlns:a16="http://schemas.microsoft.com/office/drawing/2014/main" id="{00000000-0008-0000-0600-0000D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192729" name="Check Box 217" hidden="1">
              <a:extLst>
                <a:ext uri="{63B3BB69-23CF-44E3-9099-C40C66FF867C}">
                  <a14:compatExt spid="_x0000_s192729"/>
                </a:ext>
                <a:ext uri="{FF2B5EF4-FFF2-40B4-BE49-F238E27FC236}">
                  <a16:creationId xmlns:a16="http://schemas.microsoft.com/office/drawing/2014/main" id="{00000000-0008-0000-0600-0000D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192730" name="Check Box 218" hidden="1">
              <a:extLst>
                <a:ext uri="{63B3BB69-23CF-44E3-9099-C40C66FF867C}">
                  <a14:compatExt spid="_x0000_s192730"/>
                </a:ext>
                <a:ext uri="{FF2B5EF4-FFF2-40B4-BE49-F238E27FC236}">
                  <a16:creationId xmlns:a16="http://schemas.microsoft.com/office/drawing/2014/main" id="{00000000-0008-0000-0600-0000D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2731" name="Check Box 219" hidden="1">
              <a:extLst>
                <a:ext uri="{63B3BB69-23CF-44E3-9099-C40C66FF867C}">
                  <a14:compatExt spid="_x0000_s192731"/>
                </a:ext>
                <a:ext uri="{FF2B5EF4-FFF2-40B4-BE49-F238E27FC236}">
                  <a16:creationId xmlns:a16="http://schemas.microsoft.com/office/drawing/2014/main" id="{00000000-0008-0000-0600-0000D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72</xdr:row>
          <xdr:rowOff>12700</xdr:rowOff>
        </xdr:from>
        <xdr:to>
          <xdr:col>48</xdr:col>
          <xdr:colOff>63500</xdr:colOff>
          <xdr:row>73</xdr:row>
          <xdr:rowOff>12700</xdr:rowOff>
        </xdr:to>
        <xdr:sp macro="" textlink="">
          <xdr:nvSpPr>
            <xdr:cNvPr id="192804" name="Check Box 292" hidden="1">
              <a:extLst>
                <a:ext uri="{63B3BB69-23CF-44E3-9099-C40C66FF867C}">
                  <a14:compatExt spid="_x0000_s192804"/>
                </a:ext>
                <a:ext uri="{FF2B5EF4-FFF2-40B4-BE49-F238E27FC236}">
                  <a16:creationId xmlns:a16="http://schemas.microsoft.com/office/drawing/2014/main" id="{00000000-0008-0000-0600-000024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68580</xdr:colOff>
      <xdr:row>25</xdr:row>
      <xdr:rowOff>22860</xdr:rowOff>
    </xdr:from>
    <xdr:to>
      <xdr:col>1</xdr:col>
      <xdr:colOff>266700</xdr:colOff>
      <xdr:row>26</xdr:row>
      <xdr:rowOff>137160</xdr:rowOff>
    </xdr:to>
    <xdr:sp macro="" textlink="">
      <xdr:nvSpPr>
        <xdr:cNvPr id="265280" name="Line 155">
          <a:extLst>
            <a:ext uri="{FF2B5EF4-FFF2-40B4-BE49-F238E27FC236}">
              <a16:creationId xmlns:a16="http://schemas.microsoft.com/office/drawing/2014/main" id="{00000000-0008-0000-0700-0000400C0400}"/>
            </a:ext>
          </a:extLst>
        </xdr:cNvPr>
        <xdr:cNvSpPr>
          <a:spLocks noChangeShapeType="1"/>
        </xdr:cNvSpPr>
      </xdr:nvSpPr>
      <xdr:spPr bwMode="auto">
        <a:xfrm>
          <a:off x="160020" y="40386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71</xdr:row>
      <xdr:rowOff>22860</xdr:rowOff>
    </xdr:from>
    <xdr:to>
      <xdr:col>62</xdr:col>
      <xdr:colOff>106680</xdr:colOff>
      <xdr:row>72</xdr:row>
      <xdr:rowOff>30480</xdr:rowOff>
    </xdr:to>
    <xdr:grpSp>
      <xdr:nvGrpSpPr>
        <xdr:cNvPr id="265281" name="Group 181">
          <a:extLst>
            <a:ext uri="{FF2B5EF4-FFF2-40B4-BE49-F238E27FC236}">
              <a16:creationId xmlns:a16="http://schemas.microsoft.com/office/drawing/2014/main" id="{00000000-0008-0000-0700-0000410C0400}"/>
            </a:ext>
          </a:extLst>
        </xdr:cNvPr>
        <xdr:cNvGrpSpPr>
          <a:grpSpLocks/>
        </xdr:cNvGrpSpPr>
      </xdr:nvGrpSpPr>
      <xdr:grpSpPr bwMode="auto">
        <a:xfrm>
          <a:off x="22860" y="11086148"/>
          <a:ext cx="7618095" cy="83820"/>
          <a:chOff x="2" y="1122"/>
          <a:chExt cx="766" cy="9"/>
        </a:xfrm>
      </xdr:grpSpPr>
      <xdr:sp macro="" textlink="">
        <xdr:nvSpPr>
          <xdr:cNvPr id="265294" name="Rectangle 69">
            <a:extLst>
              <a:ext uri="{FF2B5EF4-FFF2-40B4-BE49-F238E27FC236}">
                <a16:creationId xmlns:a16="http://schemas.microsoft.com/office/drawing/2014/main" id="{00000000-0008-0000-0700-00004E0C0400}"/>
              </a:ext>
            </a:extLst>
          </xdr:cNvPr>
          <xdr:cNvSpPr>
            <a:spLocks noChangeArrowheads="1"/>
          </xdr:cNvSpPr>
        </xdr:nvSpPr>
        <xdr:spPr bwMode="auto">
          <a:xfrm>
            <a:off x="614" y="1123"/>
            <a:ext cx="154"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5295" name="Rectangle 70">
            <a:extLst>
              <a:ext uri="{FF2B5EF4-FFF2-40B4-BE49-F238E27FC236}">
                <a16:creationId xmlns:a16="http://schemas.microsoft.com/office/drawing/2014/main" id="{00000000-0008-0000-0700-00004F0C0400}"/>
              </a:ext>
            </a:extLst>
          </xdr:cNvPr>
          <xdr:cNvSpPr>
            <a:spLocks noChangeArrowheads="1"/>
          </xdr:cNvSpPr>
        </xdr:nvSpPr>
        <xdr:spPr bwMode="auto">
          <a:xfrm>
            <a:off x="2" y="1122"/>
            <a:ext cx="611"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68580</xdr:colOff>
      <xdr:row>72</xdr:row>
      <xdr:rowOff>45720</xdr:rowOff>
    </xdr:from>
    <xdr:to>
      <xdr:col>1</xdr:col>
      <xdr:colOff>266700</xdr:colOff>
      <xdr:row>73</xdr:row>
      <xdr:rowOff>144780</xdr:rowOff>
    </xdr:to>
    <xdr:sp macro="" textlink="">
      <xdr:nvSpPr>
        <xdr:cNvPr id="265282" name="Line 184">
          <a:extLst>
            <a:ext uri="{FF2B5EF4-FFF2-40B4-BE49-F238E27FC236}">
              <a16:creationId xmlns:a16="http://schemas.microsoft.com/office/drawing/2014/main" id="{00000000-0008-0000-0700-0000420C0400}"/>
            </a:ext>
          </a:extLst>
        </xdr:cNvPr>
        <xdr:cNvSpPr>
          <a:spLocks noChangeShapeType="1"/>
        </xdr:cNvSpPr>
      </xdr:nvSpPr>
      <xdr:spPr bwMode="auto">
        <a:xfrm>
          <a:off x="160020" y="111404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55</xdr:row>
      <xdr:rowOff>114300</xdr:rowOff>
    </xdr:from>
    <xdr:to>
      <xdr:col>1</xdr:col>
      <xdr:colOff>266700</xdr:colOff>
      <xdr:row>56</xdr:row>
      <xdr:rowOff>121920</xdr:rowOff>
    </xdr:to>
    <xdr:sp macro="" textlink="">
      <xdr:nvSpPr>
        <xdr:cNvPr id="265283" name="Line 185">
          <a:extLst>
            <a:ext uri="{FF2B5EF4-FFF2-40B4-BE49-F238E27FC236}">
              <a16:creationId xmlns:a16="http://schemas.microsoft.com/office/drawing/2014/main" id="{00000000-0008-0000-0700-0000430C0400}"/>
            </a:ext>
          </a:extLst>
        </xdr:cNvPr>
        <xdr:cNvSpPr>
          <a:spLocks noChangeShapeType="1"/>
        </xdr:cNvSpPr>
      </xdr:nvSpPr>
      <xdr:spPr bwMode="auto">
        <a:xfrm>
          <a:off x="160020" y="84048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99</xdr:row>
      <xdr:rowOff>121920</xdr:rowOff>
    </xdr:from>
    <xdr:to>
      <xdr:col>1</xdr:col>
      <xdr:colOff>266700</xdr:colOff>
      <xdr:row>100</xdr:row>
      <xdr:rowOff>144780</xdr:rowOff>
    </xdr:to>
    <xdr:sp macro="" textlink="">
      <xdr:nvSpPr>
        <xdr:cNvPr id="265284" name="Line 329">
          <a:extLst>
            <a:ext uri="{FF2B5EF4-FFF2-40B4-BE49-F238E27FC236}">
              <a16:creationId xmlns:a16="http://schemas.microsoft.com/office/drawing/2014/main" id="{00000000-0008-0000-0700-0000440C0400}"/>
            </a:ext>
          </a:extLst>
        </xdr:cNvPr>
        <xdr:cNvSpPr>
          <a:spLocks noChangeShapeType="1"/>
        </xdr:cNvSpPr>
      </xdr:nvSpPr>
      <xdr:spPr bwMode="auto">
        <a:xfrm>
          <a:off x="160020" y="1561338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75</xdr:row>
          <xdr:rowOff>31750</xdr:rowOff>
        </xdr:from>
        <xdr:to>
          <xdr:col>33</xdr:col>
          <xdr:colOff>63500</xdr:colOff>
          <xdr:row>77</xdr:row>
          <xdr:rowOff>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07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75</xdr:row>
          <xdr:rowOff>31750</xdr:rowOff>
        </xdr:from>
        <xdr:to>
          <xdr:col>42</xdr:col>
          <xdr:colOff>88900</xdr:colOff>
          <xdr:row>77</xdr:row>
          <xdr:rowOff>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07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75</xdr:row>
          <xdr:rowOff>31750</xdr:rowOff>
        </xdr:from>
        <xdr:to>
          <xdr:col>18</xdr:col>
          <xdr:colOff>88900</xdr:colOff>
          <xdr:row>77</xdr:row>
          <xdr:rowOff>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07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73</xdr:row>
          <xdr:rowOff>7620</xdr:rowOff>
        </xdr:from>
        <xdr:to>
          <xdr:col>28</xdr:col>
          <xdr:colOff>45720</xdr:colOff>
          <xdr:row>74</xdr:row>
          <xdr:rowOff>0</xdr:rowOff>
        </xdr:to>
        <xdr:grpSp>
          <xdr:nvGrpSpPr>
            <xdr:cNvPr id="265285" name="Group 6">
              <a:extLst>
                <a:ext uri="{FF2B5EF4-FFF2-40B4-BE49-F238E27FC236}">
                  <a16:creationId xmlns:a16="http://schemas.microsoft.com/office/drawing/2014/main" id="{00000000-0008-0000-0700-0000450C0400}"/>
                </a:ext>
              </a:extLst>
            </xdr:cNvPr>
            <xdr:cNvGrpSpPr>
              <a:grpSpLocks/>
            </xdr:cNvGrpSpPr>
          </xdr:nvGrpSpPr>
          <xdr:grpSpPr bwMode="auto">
            <a:xfrm>
              <a:off x="1419225" y="11223308"/>
              <a:ext cx="2112645" cy="220980"/>
              <a:chOff x="141" y="2279"/>
              <a:chExt cx="213" cy="23"/>
            </a:xfrm>
          </xdr:grpSpPr>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0700-00001A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0700-00001B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0700-00001C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80</xdr:row>
          <xdr:rowOff>30480</xdr:rowOff>
        </xdr:from>
        <xdr:to>
          <xdr:col>41</xdr:col>
          <xdr:colOff>91440</xdr:colOff>
          <xdr:row>82</xdr:row>
          <xdr:rowOff>0</xdr:rowOff>
        </xdr:to>
        <xdr:grpSp>
          <xdr:nvGrpSpPr>
            <xdr:cNvPr id="265286" name="Group 12">
              <a:extLst>
                <a:ext uri="{FF2B5EF4-FFF2-40B4-BE49-F238E27FC236}">
                  <a16:creationId xmlns:a16="http://schemas.microsoft.com/office/drawing/2014/main" id="{00000000-0008-0000-0700-0000460C0400}"/>
                </a:ext>
              </a:extLst>
            </xdr:cNvPr>
            <xdr:cNvGrpSpPr>
              <a:grpSpLocks/>
            </xdr:cNvGrpSpPr>
          </xdr:nvGrpSpPr>
          <xdr:grpSpPr bwMode="auto">
            <a:xfrm>
              <a:off x="2125980" y="12203430"/>
              <a:ext cx="2999423" cy="426720"/>
              <a:chOff x="212" y="2379"/>
              <a:chExt cx="303" cy="45"/>
            </a:xfrm>
          </xdr:grpSpPr>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0700-00001E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0700-00001F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0700-000020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0700-000021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0700-000022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0700-000023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29</xdr:row>
          <xdr:rowOff>76200</xdr:rowOff>
        </xdr:from>
        <xdr:to>
          <xdr:col>15</xdr:col>
          <xdr:colOff>38100</xdr:colOff>
          <xdr:row>30</xdr:row>
          <xdr:rowOff>203200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07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32</xdr:row>
          <xdr:rowOff>63500</xdr:rowOff>
        </xdr:from>
        <xdr:to>
          <xdr:col>18</xdr:col>
          <xdr:colOff>76200</xdr:colOff>
          <xdr:row>33</xdr:row>
          <xdr:rowOff>88900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07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40</xdr:row>
          <xdr:rowOff>63500</xdr:rowOff>
        </xdr:from>
        <xdr:to>
          <xdr:col>15</xdr:col>
          <xdr:colOff>69850</xdr:colOff>
          <xdr:row>41</xdr:row>
          <xdr:rowOff>88900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07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83820</xdr:colOff>
          <xdr:row>52</xdr:row>
          <xdr:rowOff>7620</xdr:rowOff>
        </xdr:from>
        <xdr:to>
          <xdr:col>28</xdr:col>
          <xdr:colOff>38100</xdr:colOff>
          <xdr:row>53</xdr:row>
          <xdr:rowOff>167640</xdr:rowOff>
        </xdr:to>
        <xdr:grpSp>
          <xdr:nvGrpSpPr>
            <xdr:cNvPr id="265287" name="Group 29">
              <a:extLst>
                <a:ext uri="{FF2B5EF4-FFF2-40B4-BE49-F238E27FC236}">
                  <a16:creationId xmlns:a16="http://schemas.microsoft.com/office/drawing/2014/main" id="{00000000-0008-0000-0700-0000470C0400}"/>
                </a:ext>
              </a:extLst>
            </xdr:cNvPr>
            <xdr:cNvGrpSpPr>
              <a:grpSpLocks/>
            </xdr:cNvGrpSpPr>
          </xdr:nvGrpSpPr>
          <xdr:grpSpPr bwMode="auto">
            <a:xfrm>
              <a:off x="2498396" y="7975283"/>
              <a:ext cx="1025838" cy="221932"/>
              <a:chOff x="250" y="687"/>
              <a:chExt cx="103" cy="23"/>
            </a:xfrm>
          </xdr:grpSpPr>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0700-000029F40200}"/>
                  </a:ext>
                </a:extLst>
              </xdr:cNvPr>
              <xdr:cNvSpPr/>
            </xdr:nvSpPr>
            <xdr:spPr bwMode="auto">
              <a:xfrm>
                <a:off x="309" y="687"/>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0700-00002AF40200}"/>
                  </a:ext>
                </a:extLst>
              </xdr:cNvPr>
              <xdr:cNvSpPr/>
            </xdr:nvSpPr>
            <xdr:spPr bwMode="auto">
              <a:xfrm>
                <a:off x="250" y="687"/>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69850</xdr:colOff>
          <xdr:row>102</xdr:row>
          <xdr:rowOff>31750</xdr:rowOff>
        </xdr:from>
        <xdr:to>
          <xdr:col>33</xdr:col>
          <xdr:colOff>63500</xdr:colOff>
          <xdr:row>104</xdr:row>
          <xdr:rowOff>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07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102</xdr:row>
          <xdr:rowOff>31750</xdr:rowOff>
        </xdr:from>
        <xdr:to>
          <xdr:col>42</xdr:col>
          <xdr:colOff>88900</xdr:colOff>
          <xdr:row>104</xdr:row>
          <xdr:rowOff>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07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102</xdr:row>
          <xdr:rowOff>31750</xdr:rowOff>
        </xdr:from>
        <xdr:to>
          <xdr:col>18</xdr:col>
          <xdr:colOff>88900</xdr:colOff>
          <xdr:row>104</xdr:row>
          <xdr:rowOff>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07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100</xdr:row>
          <xdr:rowOff>7620</xdr:rowOff>
        </xdr:from>
        <xdr:to>
          <xdr:col>28</xdr:col>
          <xdr:colOff>45720</xdr:colOff>
          <xdr:row>101</xdr:row>
          <xdr:rowOff>0</xdr:rowOff>
        </xdr:to>
        <xdr:grpSp>
          <xdr:nvGrpSpPr>
            <xdr:cNvPr id="265288" name="Group 159">
              <a:extLst>
                <a:ext uri="{FF2B5EF4-FFF2-40B4-BE49-F238E27FC236}">
                  <a16:creationId xmlns:a16="http://schemas.microsoft.com/office/drawing/2014/main" id="{00000000-0008-0000-0700-0000480C0400}"/>
                </a:ext>
              </a:extLst>
            </xdr:cNvPr>
            <xdr:cNvGrpSpPr>
              <a:grpSpLocks/>
            </xdr:cNvGrpSpPr>
          </xdr:nvGrpSpPr>
          <xdr:grpSpPr bwMode="auto">
            <a:xfrm>
              <a:off x="1419225" y="15714345"/>
              <a:ext cx="2112645" cy="220980"/>
              <a:chOff x="141" y="2279"/>
              <a:chExt cx="213" cy="23"/>
            </a:xfrm>
          </xdr:grpSpPr>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0700-00002F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0700-000030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0700-000031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107</xdr:row>
          <xdr:rowOff>30480</xdr:rowOff>
        </xdr:from>
        <xdr:to>
          <xdr:col>41</xdr:col>
          <xdr:colOff>91440</xdr:colOff>
          <xdr:row>109</xdr:row>
          <xdr:rowOff>0</xdr:rowOff>
        </xdr:to>
        <xdr:grpSp>
          <xdr:nvGrpSpPr>
            <xdr:cNvPr id="265289" name="Group 163">
              <a:extLst>
                <a:ext uri="{FF2B5EF4-FFF2-40B4-BE49-F238E27FC236}">
                  <a16:creationId xmlns:a16="http://schemas.microsoft.com/office/drawing/2014/main" id="{00000000-0008-0000-0700-0000490C0400}"/>
                </a:ext>
              </a:extLst>
            </xdr:cNvPr>
            <xdr:cNvGrpSpPr>
              <a:grpSpLocks/>
            </xdr:cNvGrpSpPr>
          </xdr:nvGrpSpPr>
          <xdr:grpSpPr bwMode="auto">
            <a:xfrm>
              <a:off x="2125980" y="16694468"/>
              <a:ext cx="2999423" cy="426720"/>
              <a:chOff x="212" y="2379"/>
              <a:chExt cx="303" cy="45"/>
            </a:xfrm>
          </xdr:grpSpPr>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0700-000033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0700-000034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0700-000035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0700-000036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0700-000037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0700-000038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124</xdr:row>
          <xdr:rowOff>38100</xdr:rowOff>
        </xdr:from>
        <xdr:to>
          <xdr:col>30</xdr:col>
          <xdr:colOff>7620</xdr:colOff>
          <xdr:row>125</xdr:row>
          <xdr:rowOff>30480</xdr:rowOff>
        </xdr:to>
        <xdr:grpSp>
          <xdr:nvGrpSpPr>
            <xdr:cNvPr id="265290" name="Group 330">
              <a:extLst>
                <a:ext uri="{FF2B5EF4-FFF2-40B4-BE49-F238E27FC236}">
                  <a16:creationId xmlns:a16="http://schemas.microsoft.com/office/drawing/2014/main" id="{00000000-0008-0000-0700-00004A0C0400}"/>
                </a:ext>
              </a:extLst>
            </xdr:cNvPr>
            <xdr:cNvGrpSpPr>
              <a:grpSpLocks/>
            </xdr:cNvGrpSpPr>
          </xdr:nvGrpSpPr>
          <xdr:grpSpPr bwMode="auto">
            <a:xfrm>
              <a:off x="1173481" y="18969038"/>
              <a:ext cx="2558416" cy="220980"/>
              <a:chOff x="116" y="932"/>
              <a:chExt cx="258" cy="23"/>
            </a:xfrm>
          </xdr:grpSpPr>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0700-00003AF4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0700-00003BF4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125</xdr:row>
          <xdr:rowOff>38100</xdr:rowOff>
        </xdr:from>
        <xdr:to>
          <xdr:col>42</xdr:col>
          <xdr:colOff>91440</xdr:colOff>
          <xdr:row>126</xdr:row>
          <xdr:rowOff>38100</xdr:rowOff>
        </xdr:to>
        <xdr:grpSp>
          <xdr:nvGrpSpPr>
            <xdr:cNvPr id="265291" name="Group 34">
              <a:extLst>
                <a:ext uri="{FF2B5EF4-FFF2-40B4-BE49-F238E27FC236}">
                  <a16:creationId xmlns:a16="http://schemas.microsoft.com/office/drawing/2014/main" id="{00000000-0008-0000-0700-00004B0C0400}"/>
                </a:ext>
              </a:extLst>
            </xdr:cNvPr>
            <xdr:cNvGrpSpPr>
              <a:grpSpLocks/>
            </xdr:cNvGrpSpPr>
          </xdr:nvGrpSpPr>
          <xdr:grpSpPr bwMode="auto">
            <a:xfrm>
              <a:off x="2967040" y="19197638"/>
              <a:ext cx="2277428" cy="228600"/>
              <a:chOff x="284" y="382"/>
              <a:chExt cx="230" cy="23"/>
            </a:xfrm>
          </xdr:grpSpPr>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0700-00003DF4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0700-00003EF4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0700-00003FF4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30480</xdr:rowOff>
        </xdr:from>
        <xdr:to>
          <xdr:col>27</xdr:col>
          <xdr:colOff>38100</xdr:colOff>
          <xdr:row>120</xdr:row>
          <xdr:rowOff>0</xdr:rowOff>
        </xdr:to>
        <xdr:grpSp>
          <xdr:nvGrpSpPr>
            <xdr:cNvPr id="265292" name="Group 337">
              <a:extLst>
                <a:ext uri="{FF2B5EF4-FFF2-40B4-BE49-F238E27FC236}">
                  <a16:creationId xmlns:a16="http://schemas.microsoft.com/office/drawing/2014/main" id="{00000000-0008-0000-0700-00004C0C0400}"/>
                </a:ext>
              </a:extLst>
            </xdr:cNvPr>
            <xdr:cNvGrpSpPr>
              <a:grpSpLocks/>
            </xdr:cNvGrpSpPr>
          </xdr:nvGrpSpPr>
          <xdr:grpSpPr bwMode="auto">
            <a:xfrm>
              <a:off x="942975" y="18232755"/>
              <a:ext cx="2462212" cy="283845"/>
              <a:chOff x="93" y="940"/>
              <a:chExt cx="248" cy="29"/>
            </a:xfrm>
          </xdr:grpSpPr>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0700-000041F4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0700-000042F4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0700-000043F4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65293" name="Group 513">
              <a:extLst>
                <a:ext uri="{FF2B5EF4-FFF2-40B4-BE49-F238E27FC236}">
                  <a16:creationId xmlns:a16="http://schemas.microsoft.com/office/drawing/2014/main" id="{00000000-0008-0000-0700-00004D0C0400}"/>
                </a:ext>
              </a:extLst>
            </xdr:cNvPr>
            <xdr:cNvGrpSpPr>
              <a:grpSpLocks/>
            </xdr:cNvGrpSpPr>
          </xdr:nvGrpSpPr>
          <xdr:grpSpPr bwMode="auto">
            <a:xfrm>
              <a:off x="2364105" y="869633"/>
              <a:ext cx="3533775" cy="220980"/>
              <a:chOff x="236" y="59"/>
              <a:chExt cx="356" cy="23"/>
            </a:xfrm>
          </xdr:grpSpPr>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0700-000045F4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0700-000046F4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0700-000047F4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15</xdr:col>
          <xdr:colOff>38100</xdr:colOff>
          <xdr:row>18</xdr:row>
          <xdr:rowOff>76200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07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60</xdr:row>
          <xdr:rowOff>50800</xdr:rowOff>
        </xdr:from>
        <xdr:to>
          <xdr:col>15</xdr:col>
          <xdr:colOff>38100</xdr:colOff>
          <xdr:row>61</xdr:row>
          <xdr:rowOff>76200</xdr:rowOff>
        </xdr:to>
        <xdr:sp macro="" textlink="">
          <xdr:nvSpPr>
            <xdr:cNvPr id="193821" name="Check Box 285" hidden="1">
              <a:extLst>
                <a:ext uri="{63B3BB69-23CF-44E3-9099-C40C66FF867C}">
                  <a14:compatExt spid="_x0000_s193821"/>
                </a:ext>
                <a:ext uri="{FF2B5EF4-FFF2-40B4-BE49-F238E27FC236}">
                  <a16:creationId xmlns:a16="http://schemas.microsoft.com/office/drawing/2014/main" id="{00000000-0008-0000-0700-00001D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69850</xdr:colOff>
          <xdr:row>12</xdr:row>
          <xdr:rowOff>63500</xdr:rowOff>
        </xdr:to>
        <xdr:sp macro="" textlink="">
          <xdr:nvSpPr>
            <xdr:cNvPr id="193927" name="Check Box 391" hidden="1">
              <a:extLst>
                <a:ext uri="{63B3BB69-23CF-44E3-9099-C40C66FF867C}">
                  <a14:compatExt spid="_x0000_s193927"/>
                </a:ext>
                <a:ext uri="{FF2B5EF4-FFF2-40B4-BE49-F238E27FC236}">
                  <a16:creationId xmlns:a16="http://schemas.microsoft.com/office/drawing/2014/main" id="{00000000-0008-0000-0700-000087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25</xdr:col>
          <xdr:colOff>12700</xdr:colOff>
          <xdr:row>12</xdr:row>
          <xdr:rowOff>63500</xdr:rowOff>
        </xdr:to>
        <xdr:sp macro="" textlink="">
          <xdr:nvSpPr>
            <xdr:cNvPr id="193928" name="Check Box 392" hidden="1">
              <a:extLst>
                <a:ext uri="{63B3BB69-23CF-44E3-9099-C40C66FF867C}">
                  <a14:compatExt spid="_x0000_s193928"/>
                </a:ext>
                <a:ext uri="{FF2B5EF4-FFF2-40B4-BE49-F238E27FC236}">
                  <a16:creationId xmlns:a16="http://schemas.microsoft.com/office/drawing/2014/main" id="{00000000-0008-0000-0700-000088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3929" name="Check Box 393" hidden="1">
              <a:extLst>
                <a:ext uri="{63B3BB69-23CF-44E3-9099-C40C66FF867C}">
                  <a14:compatExt spid="_x0000_s193929"/>
                </a:ext>
                <a:ext uri="{FF2B5EF4-FFF2-40B4-BE49-F238E27FC236}">
                  <a16:creationId xmlns:a16="http://schemas.microsoft.com/office/drawing/2014/main" id="{00000000-0008-0000-0700-000089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17</xdr:col>
          <xdr:colOff>38100</xdr:colOff>
          <xdr:row>13</xdr:row>
          <xdr:rowOff>63500</xdr:rowOff>
        </xdr:to>
        <xdr:sp macro="" textlink="">
          <xdr:nvSpPr>
            <xdr:cNvPr id="193930" name="Check Box 394" hidden="1">
              <a:extLst>
                <a:ext uri="{63B3BB69-23CF-44E3-9099-C40C66FF867C}">
                  <a14:compatExt spid="_x0000_s193930"/>
                </a:ext>
                <a:ext uri="{FF2B5EF4-FFF2-40B4-BE49-F238E27FC236}">
                  <a16:creationId xmlns:a16="http://schemas.microsoft.com/office/drawing/2014/main" id="{00000000-0008-0000-0700-00008A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24</xdr:col>
          <xdr:colOff>0</xdr:colOff>
          <xdr:row>13</xdr:row>
          <xdr:rowOff>63500</xdr:rowOff>
        </xdr:to>
        <xdr:sp macro="" textlink="">
          <xdr:nvSpPr>
            <xdr:cNvPr id="193931" name="Check Box 395" hidden="1">
              <a:extLst>
                <a:ext uri="{63B3BB69-23CF-44E3-9099-C40C66FF867C}">
                  <a14:compatExt spid="_x0000_s193931"/>
                </a:ext>
                <a:ext uri="{FF2B5EF4-FFF2-40B4-BE49-F238E27FC236}">
                  <a16:creationId xmlns:a16="http://schemas.microsoft.com/office/drawing/2014/main" id="{00000000-0008-0000-0700-00008B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3932" name="Check Box 396" hidden="1">
              <a:extLst>
                <a:ext uri="{63B3BB69-23CF-44E3-9099-C40C66FF867C}">
                  <a14:compatExt spid="_x0000_s193932"/>
                </a:ext>
                <a:ext uri="{FF2B5EF4-FFF2-40B4-BE49-F238E27FC236}">
                  <a16:creationId xmlns:a16="http://schemas.microsoft.com/office/drawing/2014/main" id="{00000000-0008-0000-0700-00008C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127</xdr:row>
          <xdr:rowOff>12700</xdr:rowOff>
        </xdr:from>
        <xdr:to>
          <xdr:col>48</xdr:col>
          <xdr:colOff>63500</xdr:colOff>
          <xdr:row>128</xdr:row>
          <xdr:rowOff>12700</xdr:rowOff>
        </xdr:to>
        <xdr:sp macro="" textlink="">
          <xdr:nvSpPr>
            <xdr:cNvPr id="194094" name="Check Box 558" hidden="1">
              <a:extLst>
                <a:ext uri="{63B3BB69-23CF-44E3-9099-C40C66FF867C}">
                  <a14:compatExt spid="_x0000_s194094"/>
                </a:ext>
                <a:ext uri="{FF2B5EF4-FFF2-40B4-BE49-F238E27FC236}">
                  <a16:creationId xmlns:a16="http://schemas.microsoft.com/office/drawing/2014/main" id="{00000000-0008-0000-0700-00002E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60960</xdr:colOff>
          <xdr:row>7</xdr:row>
          <xdr:rowOff>7620</xdr:rowOff>
        </xdr:from>
        <xdr:to>
          <xdr:col>27</xdr:col>
          <xdr:colOff>106680</xdr:colOff>
          <xdr:row>8</xdr:row>
          <xdr:rowOff>0</xdr:rowOff>
        </xdr:to>
        <xdr:grpSp>
          <xdr:nvGrpSpPr>
            <xdr:cNvPr id="260151" name="Group 147">
              <a:extLst>
                <a:ext uri="{FF2B5EF4-FFF2-40B4-BE49-F238E27FC236}">
                  <a16:creationId xmlns:a16="http://schemas.microsoft.com/office/drawing/2014/main" id="{00000000-0008-0000-0800-000037F80300}"/>
                </a:ext>
              </a:extLst>
            </xdr:cNvPr>
            <xdr:cNvGrpSpPr>
              <a:grpSpLocks/>
            </xdr:cNvGrpSpPr>
          </xdr:nvGrpSpPr>
          <xdr:grpSpPr bwMode="auto">
            <a:xfrm>
              <a:off x="2475553" y="1136333"/>
              <a:ext cx="998221" cy="220980"/>
              <a:chOff x="487" y="1140"/>
              <a:chExt cx="101" cy="23"/>
            </a:xfrm>
          </xdr:grpSpPr>
          <xdr:sp macro="" textlink="">
            <xdr:nvSpPr>
              <xdr:cNvPr id="260103" name="Check Box 7" hidden="1">
                <a:extLst>
                  <a:ext uri="{63B3BB69-23CF-44E3-9099-C40C66FF867C}">
                    <a14:compatExt spid="_x0000_s260103"/>
                  </a:ext>
                  <a:ext uri="{FF2B5EF4-FFF2-40B4-BE49-F238E27FC236}">
                    <a16:creationId xmlns:a16="http://schemas.microsoft.com/office/drawing/2014/main" id="{00000000-0008-0000-0800-000007F803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0104" name="Check Box 8" hidden="1">
                <a:extLst>
                  <a:ext uri="{63B3BB69-23CF-44E3-9099-C40C66FF867C}">
                    <a14:compatExt spid="_x0000_s260104"/>
                  </a:ext>
                  <a:ext uri="{FF2B5EF4-FFF2-40B4-BE49-F238E27FC236}">
                    <a16:creationId xmlns:a16="http://schemas.microsoft.com/office/drawing/2014/main" id="{00000000-0008-0000-0800-000008F803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22</xdr:row>
          <xdr:rowOff>190500</xdr:rowOff>
        </xdr:from>
        <xdr:to>
          <xdr:col>16</xdr:col>
          <xdr:colOff>25400</xdr:colOff>
          <xdr:row>23</xdr:row>
          <xdr:rowOff>184150</xdr:rowOff>
        </xdr:to>
        <xdr:sp macro="" textlink="">
          <xdr:nvSpPr>
            <xdr:cNvPr id="260127" name="Check Box 31" hidden="1">
              <a:extLst>
                <a:ext uri="{63B3BB69-23CF-44E3-9099-C40C66FF867C}">
                  <a14:compatExt spid="_x0000_s260127"/>
                </a:ext>
                <a:ext uri="{FF2B5EF4-FFF2-40B4-BE49-F238E27FC236}">
                  <a16:creationId xmlns:a16="http://schemas.microsoft.com/office/drawing/2014/main" id="{00000000-0008-0000-0800-00001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22</xdr:row>
          <xdr:rowOff>190500</xdr:rowOff>
        </xdr:from>
        <xdr:to>
          <xdr:col>27</xdr:col>
          <xdr:colOff>12700</xdr:colOff>
          <xdr:row>23</xdr:row>
          <xdr:rowOff>184150</xdr:rowOff>
        </xdr:to>
        <xdr:sp macro="" textlink="">
          <xdr:nvSpPr>
            <xdr:cNvPr id="260128" name="Check Box 32" hidden="1">
              <a:extLst>
                <a:ext uri="{63B3BB69-23CF-44E3-9099-C40C66FF867C}">
                  <a14:compatExt spid="_x0000_s260128"/>
                </a:ext>
                <a:ext uri="{FF2B5EF4-FFF2-40B4-BE49-F238E27FC236}">
                  <a16:creationId xmlns:a16="http://schemas.microsoft.com/office/drawing/2014/main" id="{00000000-0008-0000-0800-00002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22</xdr:row>
          <xdr:rowOff>190500</xdr:rowOff>
        </xdr:from>
        <xdr:to>
          <xdr:col>37</xdr:col>
          <xdr:colOff>63500</xdr:colOff>
          <xdr:row>23</xdr:row>
          <xdr:rowOff>184150</xdr:rowOff>
        </xdr:to>
        <xdr:sp macro="" textlink="">
          <xdr:nvSpPr>
            <xdr:cNvPr id="260129" name="Check Box 33" hidden="1">
              <a:extLst>
                <a:ext uri="{63B3BB69-23CF-44E3-9099-C40C66FF867C}">
                  <a14:compatExt spid="_x0000_s260129"/>
                </a:ext>
                <a:ext uri="{FF2B5EF4-FFF2-40B4-BE49-F238E27FC236}">
                  <a16:creationId xmlns:a16="http://schemas.microsoft.com/office/drawing/2014/main" id="{00000000-0008-0000-0800-00002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22</xdr:row>
          <xdr:rowOff>190500</xdr:rowOff>
        </xdr:from>
        <xdr:to>
          <xdr:col>46</xdr:col>
          <xdr:colOff>50800</xdr:colOff>
          <xdr:row>23</xdr:row>
          <xdr:rowOff>184150</xdr:rowOff>
        </xdr:to>
        <xdr:sp macro="" textlink="">
          <xdr:nvSpPr>
            <xdr:cNvPr id="260130" name="Check Box 34" hidden="1">
              <a:extLst>
                <a:ext uri="{63B3BB69-23CF-44E3-9099-C40C66FF867C}">
                  <a14:compatExt spid="_x0000_s260130"/>
                </a:ext>
                <a:ext uri="{FF2B5EF4-FFF2-40B4-BE49-F238E27FC236}">
                  <a16:creationId xmlns:a16="http://schemas.microsoft.com/office/drawing/2014/main" id="{00000000-0008-0000-0800-00002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20</xdr:row>
          <xdr:rowOff>190500</xdr:rowOff>
        </xdr:from>
        <xdr:to>
          <xdr:col>17</xdr:col>
          <xdr:colOff>25400</xdr:colOff>
          <xdr:row>21</xdr:row>
          <xdr:rowOff>184150</xdr:rowOff>
        </xdr:to>
        <xdr:sp macro="" textlink="">
          <xdr:nvSpPr>
            <xdr:cNvPr id="260131" name="Check Box 35" hidden="1">
              <a:extLst>
                <a:ext uri="{63B3BB69-23CF-44E3-9099-C40C66FF867C}">
                  <a14:compatExt spid="_x0000_s260131"/>
                </a:ext>
                <a:ext uri="{FF2B5EF4-FFF2-40B4-BE49-F238E27FC236}">
                  <a16:creationId xmlns:a16="http://schemas.microsoft.com/office/drawing/2014/main" id="{00000000-0008-0000-0800-00002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20</xdr:row>
          <xdr:rowOff>190500</xdr:rowOff>
        </xdr:from>
        <xdr:to>
          <xdr:col>28</xdr:col>
          <xdr:colOff>88900</xdr:colOff>
          <xdr:row>21</xdr:row>
          <xdr:rowOff>184150</xdr:rowOff>
        </xdr:to>
        <xdr:sp macro="" textlink="">
          <xdr:nvSpPr>
            <xdr:cNvPr id="260132" name="Check Box 36" hidden="1">
              <a:extLst>
                <a:ext uri="{63B3BB69-23CF-44E3-9099-C40C66FF867C}">
                  <a14:compatExt spid="_x0000_s260132"/>
                </a:ext>
                <a:ext uri="{FF2B5EF4-FFF2-40B4-BE49-F238E27FC236}">
                  <a16:creationId xmlns:a16="http://schemas.microsoft.com/office/drawing/2014/main" id="{00000000-0008-0000-0800-00002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20</xdr:row>
          <xdr:rowOff>190500</xdr:rowOff>
        </xdr:from>
        <xdr:to>
          <xdr:col>38</xdr:col>
          <xdr:colOff>69850</xdr:colOff>
          <xdr:row>21</xdr:row>
          <xdr:rowOff>184150</xdr:rowOff>
        </xdr:to>
        <xdr:sp macro="" textlink="">
          <xdr:nvSpPr>
            <xdr:cNvPr id="260133" name="Check Box 37" hidden="1">
              <a:extLst>
                <a:ext uri="{63B3BB69-23CF-44E3-9099-C40C66FF867C}">
                  <a14:compatExt spid="_x0000_s260133"/>
                </a:ext>
                <a:ext uri="{FF2B5EF4-FFF2-40B4-BE49-F238E27FC236}">
                  <a16:creationId xmlns:a16="http://schemas.microsoft.com/office/drawing/2014/main" id="{00000000-0008-0000-0800-00002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20</xdr:row>
          <xdr:rowOff>190500</xdr:rowOff>
        </xdr:from>
        <xdr:to>
          <xdr:col>46</xdr:col>
          <xdr:colOff>31750</xdr:colOff>
          <xdr:row>21</xdr:row>
          <xdr:rowOff>184150</xdr:rowOff>
        </xdr:to>
        <xdr:sp macro="" textlink="">
          <xdr:nvSpPr>
            <xdr:cNvPr id="260134" name="Check Box 38" hidden="1">
              <a:extLst>
                <a:ext uri="{63B3BB69-23CF-44E3-9099-C40C66FF867C}">
                  <a14:compatExt spid="_x0000_s260134"/>
                </a:ext>
                <a:ext uri="{FF2B5EF4-FFF2-40B4-BE49-F238E27FC236}">
                  <a16:creationId xmlns:a16="http://schemas.microsoft.com/office/drawing/2014/main" id="{00000000-0008-0000-0800-00002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21</xdr:row>
          <xdr:rowOff>190500</xdr:rowOff>
        </xdr:from>
        <xdr:to>
          <xdr:col>18</xdr:col>
          <xdr:colOff>69850</xdr:colOff>
          <xdr:row>22</xdr:row>
          <xdr:rowOff>184150</xdr:rowOff>
        </xdr:to>
        <xdr:sp macro="" textlink="">
          <xdr:nvSpPr>
            <xdr:cNvPr id="260135" name="Check Box 39" hidden="1">
              <a:extLst>
                <a:ext uri="{63B3BB69-23CF-44E3-9099-C40C66FF867C}">
                  <a14:compatExt spid="_x0000_s260135"/>
                </a:ext>
                <a:ext uri="{FF2B5EF4-FFF2-40B4-BE49-F238E27FC236}">
                  <a16:creationId xmlns:a16="http://schemas.microsoft.com/office/drawing/2014/main" id="{00000000-0008-0000-0800-00002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21</xdr:row>
          <xdr:rowOff>190500</xdr:rowOff>
        </xdr:from>
        <xdr:to>
          <xdr:col>27</xdr:col>
          <xdr:colOff>12700</xdr:colOff>
          <xdr:row>22</xdr:row>
          <xdr:rowOff>184150</xdr:rowOff>
        </xdr:to>
        <xdr:sp macro="" textlink="">
          <xdr:nvSpPr>
            <xdr:cNvPr id="260145" name="Check Box 49" hidden="1">
              <a:extLst>
                <a:ext uri="{63B3BB69-23CF-44E3-9099-C40C66FF867C}">
                  <a14:compatExt spid="_x0000_s260145"/>
                </a:ext>
                <a:ext uri="{FF2B5EF4-FFF2-40B4-BE49-F238E27FC236}">
                  <a16:creationId xmlns:a16="http://schemas.microsoft.com/office/drawing/2014/main" id="{00000000-0008-0000-0800-00003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21</xdr:row>
          <xdr:rowOff>190500</xdr:rowOff>
        </xdr:from>
        <xdr:to>
          <xdr:col>39</xdr:col>
          <xdr:colOff>88900</xdr:colOff>
          <xdr:row>22</xdr:row>
          <xdr:rowOff>184150</xdr:rowOff>
        </xdr:to>
        <xdr:sp macro="" textlink="">
          <xdr:nvSpPr>
            <xdr:cNvPr id="260146" name="Check Box 50" hidden="1">
              <a:extLst>
                <a:ext uri="{63B3BB69-23CF-44E3-9099-C40C66FF867C}">
                  <a14:compatExt spid="_x0000_s260146"/>
                </a:ext>
                <a:ext uri="{FF2B5EF4-FFF2-40B4-BE49-F238E27FC236}">
                  <a16:creationId xmlns:a16="http://schemas.microsoft.com/office/drawing/2014/main" id="{00000000-0008-0000-0800-00003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8</xdr:row>
          <xdr:rowOff>31750</xdr:rowOff>
        </xdr:from>
        <xdr:to>
          <xdr:col>20</xdr:col>
          <xdr:colOff>69850</xdr:colOff>
          <xdr:row>9</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22</xdr:row>
          <xdr:rowOff>31750</xdr:rowOff>
        </xdr:from>
        <xdr:to>
          <xdr:col>21</xdr:col>
          <xdr:colOff>69850</xdr:colOff>
          <xdr:row>23</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9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23</xdr:row>
          <xdr:rowOff>182880</xdr:rowOff>
        </xdr:from>
        <xdr:to>
          <xdr:col>48</xdr:col>
          <xdr:colOff>0</xdr:colOff>
          <xdr:row>25</xdr:row>
          <xdr:rowOff>213360</xdr:rowOff>
        </xdr:to>
        <xdr:grpSp>
          <xdr:nvGrpSpPr>
            <xdr:cNvPr id="5357" name="Group 6">
              <a:extLst>
                <a:ext uri="{FF2B5EF4-FFF2-40B4-BE49-F238E27FC236}">
                  <a16:creationId xmlns:a16="http://schemas.microsoft.com/office/drawing/2014/main" id="{00000000-0008-0000-0900-0000ED140000}"/>
                </a:ext>
              </a:extLst>
            </xdr:cNvPr>
            <xdr:cNvGrpSpPr>
              <a:grpSpLocks/>
            </xdr:cNvGrpSpPr>
          </xdr:nvGrpSpPr>
          <xdr:grpSpPr bwMode="auto">
            <a:xfrm>
              <a:off x="2602230" y="4702493"/>
              <a:ext cx="3265170" cy="411480"/>
              <a:chOff x="260" y="495"/>
              <a:chExt cx="329" cy="43"/>
            </a:xfrm>
          </xdr:grpSpPr>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900-00000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900-00000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900-00000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900-00000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44</xdr:row>
          <xdr:rowOff>31750</xdr:rowOff>
        </xdr:from>
        <xdr:to>
          <xdr:col>21</xdr:col>
          <xdr:colOff>69850</xdr:colOff>
          <xdr:row>45</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9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45</xdr:row>
          <xdr:rowOff>182880</xdr:rowOff>
        </xdr:from>
        <xdr:to>
          <xdr:col>48</xdr:col>
          <xdr:colOff>0</xdr:colOff>
          <xdr:row>47</xdr:row>
          <xdr:rowOff>213360</xdr:rowOff>
        </xdr:to>
        <xdr:grpSp>
          <xdr:nvGrpSpPr>
            <xdr:cNvPr id="5358" name="Group 17">
              <a:extLst>
                <a:ext uri="{FF2B5EF4-FFF2-40B4-BE49-F238E27FC236}">
                  <a16:creationId xmlns:a16="http://schemas.microsoft.com/office/drawing/2014/main" id="{00000000-0008-0000-0900-0000EE140000}"/>
                </a:ext>
              </a:extLst>
            </xdr:cNvPr>
            <xdr:cNvGrpSpPr>
              <a:grpSpLocks/>
            </xdr:cNvGrpSpPr>
          </xdr:nvGrpSpPr>
          <xdr:grpSpPr bwMode="auto">
            <a:xfrm>
              <a:off x="2602230" y="8488680"/>
              <a:ext cx="3265170" cy="411480"/>
              <a:chOff x="260" y="495"/>
              <a:chExt cx="329" cy="43"/>
            </a:xfrm>
          </xdr:grpSpPr>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900-000012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900-000013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900-000014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900-000015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9</xdr:row>
          <xdr:rowOff>182880</xdr:rowOff>
        </xdr:from>
        <xdr:to>
          <xdr:col>48</xdr:col>
          <xdr:colOff>0</xdr:colOff>
          <xdr:row>11</xdr:row>
          <xdr:rowOff>213360</xdr:rowOff>
        </xdr:to>
        <xdr:grpSp>
          <xdr:nvGrpSpPr>
            <xdr:cNvPr id="5359" name="Group 22">
              <a:extLst>
                <a:ext uri="{FF2B5EF4-FFF2-40B4-BE49-F238E27FC236}">
                  <a16:creationId xmlns:a16="http://schemas.microsoft.com/office/drawing/2014/main" id="{00000000-0008-0000-0900-0000EF140000}"/>
                </a:ext>
              </a:extLst>
            </xdr:cNvPr>
            <xdr:cNvGrpSpPr>
              <a:grpSpLocks/>
            </xdr:cNvGrpSpPr>
          </xdr:nvGrpSpPr>
          <xdr:grpSpPr bwMode="auto">
            <a:xfrm>
              <a:off x="2602230" y="1649730"/>
              <a:ext cx="3265170" cy="411480"/>
              <a:chOff x="260" y="495"/>
              <a:chExt cx="329" cy="43"/>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900-00001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900-00001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900-00001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900-00001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LitRequisitionF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JAYA\Divorce\iELS%20Drafted%20Paper%20Filing%20Templates%20-%202011%2001%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20%20%20%20eLitigation\eLitigation%20Filing%20Templates%20-%2013%20Aug%202020\eLitigation%20Filing%20Templates%20-%20Probate%20Application_Citation%20-%2001%2012%202016%20newly%20upda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ureauserve-my.sharepoint.com/personal/mengtat_tan_bureauserve_com_sg/Documents/2026/Project/JUD%20Service%20Bureau%20and%20Helpdesk/eLit%20Forms/Latest%20version/_Bankruptcy_R1.1_Apr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ion Form"/>
      <sheetName val="Submission Info"/>
      <sheetName val="Party Details"/>
      <sheetName val="Deceased Details"/>
      <sheetName val="Order Of Court For Amendment"/>
      <sheetName val="Request for Exemption_Waiver"/>
      <sheetName val="Request to Backdate"/>
      <sheetName val="Special Request Hearing Date"/>
      <sheetName val="eSOD"/>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 SB Templates Planning"/>
      <sheetName val="Form Index"/>
      <sheetName val="Submission Info"/>
      <sheetName val="Party Details"/>
      <sheetName val="Party Acting Details"/>
      <sheetName val="Deceased Details"/>
      <sheetName val="Request for Exemption_Waiver"/>
      <sheetName val="WOS"/>
      <sheetName val="MOS"/>
      <sheetName val="MOA"/>
      <sheetName val="Renewed Writ"/>
      <sheetName val="Third &amp; Subsequent Party Notice"/>
      <sheetName val="Affidavit"/>
      <sheetName val="Request for Inspection"/>
      <sheetName val="Request for CTC_Copies of Docs"/>
      <sheetName val="Request for PTC"/>
      <sheetName val="Request for SHD"/>
      <sheetName val="Request for Further Arguments"/>
      <sheetName val="Request for Clarification Jud_O"/>
      <sheetName val="Other Hearing related Requests"/>
      <sheetName val="Request for Refund filing Fees"/>
      <sheetName val="Jud O.13"/>
      <sheetName val="Jud O.19"/>
      <sheetName val="Jud Pursuant Order"/>
      <sheetName val="Other Judgments"/>
      <sheetName val="APSA"/>
      <sheetName val="NAS - NCS"/>
      <sheetName val="NCAS"/>
      <sheetName val="NODW"/>
      <sheetName val="NPP"/>
      <sheetName val="Notice O.32 R13 of ROC"/>
      <sheetName val="Direction - Payment In"/>
      <sheetName val="Direction - Payment Out"/>
      <sheetName val="Notice of Payment into Court"/>
      <sheetName val="Request for Subpoena"/>
      <sheetName val="Summons Template"/>
      <sheetName val="Summons for Directions O25 r1"/>
      <sheetName val="WOSADM"/>
      <sheetName val="OS (AAS)"/>
      <sheetName val="Estate of a Deceased Debtor"/>
      <sheetName val="OS (Creditor's Bankruptcy)"/>
      <sheetName val="OS (Debtor's Bankruptcy)"/>
      <sheetName val="BOC Contentious Business-Trials"/>
      <sheetName val="BOC C B Other Than Trials"/>
      <sheetName val="BOC Non-Contentious Business"/>
      <sheetName val="Notice of Dispute"/>
      <sheetName val="Caveat Against Arrest"/>
      <sheetName val="Caveat Against Release &amp; PayOut"/>
      <sheetName val="Caveat Against Grant of Probate"/>
      <sheetName val="Request Withdrawal of Caveat"/>
      <sheetName val="Originating Summons-By Consent"/>
      <sheetName val="Originating Summons-Inter parte"/>
      <sheetName val="Originating Summons-Ex parte"/>
      <sheetName val="OSF Party Details"/>
      <sheetName val="Originating Summons (Family)"/>
      <sheetName val="OS (HC Appeal)"/>
      <sheetName val="PA"/>
      <sheetName val="Subsequent Deed"/>
      <sheetName val="Order of Court"/>
      <sheetName val="Probate Application"/>
      <sheetName val="LA during Infancy"/>
      <sheetName val="Will"/>
      <sheetName val="FC (Start)"/>
      <sheetName val="Adoption Application"/>
      <sheetName val="Adoption Order - SG"/>
      <sheetName val="Adoption Order - outside SG"/>
      <sheetName val="Order of Court - FC"/>
      <sheetName val="Writ For Divorce_Nullity_JudSep"/>
      <sheetName val="Child_Children Details"/>
      <sheetName val="FC (End)"/>
      <sheetName val="Master Blank Co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Probate for FJC - Ref Table"/>
      <sheetName val="Submission Info"/>
      <sheetName val="Party Details (a)"/>
      <sheetName val="Party Details (a) (2)"/>
      <sheetName val="Party Details (a) (3)"/>
      <sheetName val="Deceased Details"/>
      <sheetName val="Order Of Court For Amendment"/>
      <sheetName val="Request for Exemption_Waiver"/>
      <sheetName val="Request to Backdate"/>
      <sheetName val="Special Request Hearing Date"/>
      <sheetName val="eSOD"/>
      <sheetName val="Probate"/>
      <sheetName val="LA - LA"/>
      <sheetName val="LA - During Infancy"/>
      <sheetName val="LA - Others"/>
      <sheetName val="LA - PA"/>
      <sheetName val="LA - Unadministered Estate"/>
      <sheetName val="LA - Unadministered Estate Will"/>
      <sheetName val="LA with Will Annexed"/>
      <sheetName val="Resealing"/>
      <sheetName val="Citation"/>
      <sheetName val="Will"/>
      <sheetName val="Codicil"/>
      <sheetName val="Schedule of Assets"/>
      <sheetName val="Extract Schedule of Assets"/>
      <sheetName val="Extraction of Grant"/>
      <sheetName val="Warning to Caveator"/>
      <sheetName val="Property Held in Alias Name"/>
      <sheetName val="Executors other than the Applic"/>
      <sheetName val="Previous Grant Details"/>
      <sheetName val="Affidavits"/>
      <sheetName val="Other Hearing related Requests"/>
      <sheetName val="Appearance to Warning_Citation"/>
    </sheetNames>
    <sheetDataSet>
      <sheetData sheetId="0" refreshError="1"/>
      <sheetData sheetId="1">
        <row r="1">
          <cell r="M1" t="str">
            <v>$10.00 (Filed by Non-Litigants-in-Person), 
$8.00 (Filed by LIPs (Litigants-in-Person).</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Bankruptcy - Reference Table"/>
      <sheetName val="Submission Info"/>
      <sheetName val="Party Details (a)"/>
      <sheetName val="Party Details (a) (2)"/>
      <sheetName val="Party Details (a) (3)"/>
      <sheetName val="Party Type (Official Assignee)"/>
      <sheetName val="Deceased Details"/>
      <sheetName val="Order Of Court For Amendment"/>
      <sheetName val="Request for Exemption_Waiver"/>
      <sheetName val="Request to Backdate"/>
      <sheetName val="Special Request Hearing Date"/>
      <sheetName val="eSOD"/>
      <sheetName val="Estate of a Deceased Debtor"/>
      <sheetName val="OS (Creditor's Bankruptcy)"/>
      <sheetName val="OS (Debtor's Bankruptcy)"/>
      <sheetName val="OS (Bankruptcy)"/>
      <sheetName val="Affidavits"/>
      <sheetName val="Order of Court"/>
    </sheetNames>
    <sheetDataSet>
      <sheetData sheetId="0" refreshError="1"/>
      <sheetData sheetId="1">
        <row r="1">
          <cell r="L1" t="str">
            <v>$15.00 (Filed by Non-Litigants-in-Person), 
$13.50 (Filed by LIPs (Litigants-in-Person).</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71.xml"/><Relationship Id="rId13" Type="http://schemas.openxmlformats.org/officeDocument/2006/relationships/ctrlProp" Target="../ctrlProps/ctrlProp276.xml"/><Relationship Id="rId18" Type="http://schemas.openxmlformats.org/officeDocument/2006/relationships/ctrlProp" Target="../ctrlProps/ctrlProp281.xml"/><Relationship Id="rId3" Type="http://schemas.openxmlformats.org/officeDocument/2006/relationships/vmlDrawing" Target="../drawings/vmlDrawing9.vml"/><Relationship Id="rId7" Type="http://schemas.openxmlformats.org/officeDocument/2006/relationships/ctrlProp" Target="../ctrlProps/ctrlProp270.xml"/><Relationship Id="rId12" Type="http://schemas.openxmlformats.org/officeDocument/2006/relationships/ctrlProp" Target="../ctrlProps/ctrlProp275.xml"/><Relationship Id="rId17" Type="http://schemas.openxmlformats.org/officeDocument/2006/relationships/ctrlProp" Target="../ctrlProps/ctrlProp280.xml"/><Relationship Id="rId2" Type="http://schemas.openxmlformats.org/officeDocument/2006/relationships/drawing" Target="../drawings/drawing9.xml"/><Relationship Id="rId16" Type="http://schemas.openxmlformats.org/officeDocument/2006/relationships/ctrlProp" Target="../ctrlProps/ctrlProp279.xml"/><Relationship Id="rId1" Type="http://schemas.openxmlformats.org/officeDocument/2006/relationships/printerSettings" Target="../printerSettings/printerSettings10.bin"/><Relationship Id="rId6" Type="http://schemas.openxmlformats.org/officeDocument/2006/relationships/ctrlProp" Target="../ctrlProps/ctrlProp269.xml"/><Relationship Id="rId11" Type="http://schemas.openxmlformats.org/officeDocument/2006/relationships/ctrlProp" Target="../ctrlProps/ctrlProp274.xml"/><Relationship Id="rId5" Type="http://schemas.openxmlformats.org/officeDocument/2006/relationships/ctrlProp" Target="../ctrlProps/ctrlProp268.xml"/><Relationship Id="rId15" Type="http://schemas.openxmlformats.org/officeDocument/2006/relationships/ctrlProp" Target="../ctrlProps/ctrlProp278.xml"/><Relationship Id="rId10" Type="http://schemas.openxmlformats.org/officeDocument/2006/relationships/ctrlProp" Target="../ctrlProps/ctrlProp273.xml"/><Relationship Id="rId4" Type="http://schemas.openxmlformats.org/officeDocument/2006/relationships/ctrlProp" Target="../ctrlProps/ctrlProp267.xml"/><Relationship Id="rId9" Type="http://schemas.openxmlformats.org/officeDocument/2006/relationships/ctrlProp" Target="../ctrlProps/ctrlProp272.xml"/><Relationship Id="rId14" Type="http://schemas.openxmlformats.org/officeDocument/2006/relationships/ctrlProp" Target="../ctrlProps/ctrlProp27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28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2.vml"/><Relationship Id="rId7" Type="http://schemas.openxmlformats.org/officeDocument/2006/relationships/ctrlProp" Target="../ctrlProps/ctrlProp286.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285.xml"/><Relationship Id="rId5" Type="http://schemas.openxmlformats.org/officeDocument/2006/relationships/ctrlProp" Target="../ctrlProps/ctrlProp284.xml"/><Relationship Id="rId4" Type="http://schemas.openxmlformats.org/officeDocument/2006/relationships/ctrlProp" Target="../ctrlProps/ctrlProp28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96.xml"/><Relationship Id="rId18" Type="http://schemas.openxmlformats.org/officeDocument/2006/relationships/ctrlProp" Target="../ctrlProps/ctrlProp301.xml"/><Relationship Id="rId26" Type="http://schemas.openxmlformats.org/officeDocument/2006/relationships/ctrlProp" Target="../ctrlProps/ctrlProp309.xml"/><Relationship Id="rId3" Type="http://schemas.openxmlformats.org/officeDocument/2006/relationships/vmlDrawing" Target="../drawings/vmlDrawing13.vml"/><Relationship Id="rId21" Type="http://schemas.openxmlformats.org/officeDocument/2006/relationships/ctrlProp" Target="../ctrlProps/ctrlProp304.xml"/><Relationship Id="rId34" Type="http://schemas.openxmlformats.org/officeDocument/2006/relationships/ctrlProp" Target="../ctrlProps/ctrlProp317.xml"/><Relationship Id="rId7" Type="http://schemas.openxmlformats.org/officeDocument/2006/relationships/ctrlProp" Target="../ctrlProps/ctrlProp290.xml"/><Relationship Id="rId12" Type="http://schemas.openxmlformats.org/officeDocument/2006/relationships/ctrlProp" Target="../ctrlProps/ctrlProp295.xml"/><Relationship Id="rId17" Type="http://schemas.openxmlformats.org/officeDocument/2006/relationships/ctrlProp" Target="../ctrlProps/ctrlProp300.xml"/><Relationship Id="rId25" Type="http://schemas.openxmlformats.org/officeDocument/2006/relationships/ctrlProp" Target="../ctrlProps/ctrlProp308.xml"/><Relationship Id="rId33" Type="http://schemas.openxmlformats.org/officeDocument/2006/relationships/ctrlProp" Target="../ctrlProps/ctrlProp316.xml"/><Relationship Id="rId2" Type="http://schemas.openxmlformats.org/officeDocument/2006/relationships/drawing" Target="../drawings/drawing12.xml"/><Relationship Id="rId16" Type="http://schemas.openxmlformats.org/officeDocument/2006/relationships/ctrlProp" Target="../ctrlProps/ctrlProp299.xml"/><Relationship Id="rId20" Type="http://schemas.openxmlformats.org/officeDocument/2006/relationships/ctrlProp" Target="../ctrlProps/ctrlProp303.xml"/><Relationship Id="rId29" Type="http://schemas.openxmlformats.org/officeDocument/2006/relationships/ctrlProp" Target="../ctrlProps/ctrlProp312.xml"/><Relationship Id="rId1" Type="http://schemas.openxmlformats.org/officeDocument/2006/relationships/printerSettings" Target="../printerSettings/printerSettings14.bin"/><Relationship Id="rId6" Type="http://schemas.openxmlformats.org/officeDocument/2006/relationships/ctrlProp" Target="../ctrlProps/ctrlProp289.xml"/><Relationship Id="rId11" Type="http://schemas.openxmlformats.org/officeDocument/2006/relationships/ctrlProp" Target="../ctrlProps/ctrlProp294.xml"/><Relationship Id="rId24" Type="http://schemas.openxmlformats.org/officeDocument/2006/relationships/ctrlProp" Target="../ctrlProps/ctrlProp307.xml"/><Relationship Id="rId32" Type="http://schemas.openxmlformats.org/officeDocument/2006/relationships/ctrlProp" Target="../ctrlProps/ctrlProp315.xml"/><Relationship Id="rId5" Type="http://schemas.openxmlformats.org/officeDocument/2006/relationships/ctrlProp" Target="../ctrlProps/ctrlProp288.xml"/><Relationship Id="rId15" Type="http://schemas.openxmlformats.org/officeDocument/2006/relationships/ctrlProp" Target="../ctrlProps/ctrlProp298.xml"/><Relationship Id="rId23" Type="http://schemas.openxmlformats.org/officeDocument/2006/relationships/ctrlProp" Target="../ctrlProps/ctrlProp306.xml"/><Relationship Id="rId28" Type="http://schemas.openxmlformats.org/officeDocument/2006/relationships/ctrlProp" Target="../ctrlProps/ctrlProp311.xml"/><Relationship Id="rId36" Type="http://schemas.openxmlformats.org/officeDocument/2006/relationships/comments" Target="../comments11.xml"/><Relationship Id="rId10" Type="http://schemas.openxmlformats.org/officeDocument/2006/relationships/ctrlProp" Target="../ctrlProps/ctrlProp293.xml"/><Relationship Id="rId19" Type="http://schemas.openxmlformats.org/officeDocument/2006/relationships/ctrlProp" Target="../ctrlProps/ctrlProp302.xml"/><Relationship Id="rId31" Type="http://schemas.openxmlformats.org/officeDocument/2006/relationships/ctrlProp" Target="../ctrlProps/ctrlProp314.xml"/><Relationship Id="rId4" Type="http://schemas.openxmlformats.org/officeDocument/2006/relationships/ctrlProp" Target="../ctrlProps/ctrlProp287.xml"/><Relationship Id="rId9" Type="http://schemas.openxmlformats.org/officeDocument/2006/relationships/ctrlProp" Target="../ctrlProps/ctrlProp292.xml"/><Relationship Id="rId14" Type="http://schemas.openxmlformats.org/officeDocument/2006/relationships/ctrlProp" Target="../ctrlProps/ctrlProp297.xml"/><Relationship Id="rId22" Type="http://schemas.openxmlformats.org/officeDocument/2006/relationships/ctrlProp" Target="../ctrlProps/ctrlProp305.xml"/><Relationship Id="rId27" Type="http://schemas.openxmlformats.org/officeDocument/2006/relationships/ctrlProp" Target="../ctrlProps/ctrlProp310.xml"/><Relationship Id="rId30" Type="http://schemas.openxmlformats.org/officeDocument/2006/relationships/ctrlProp" Target="../ctrlProps/ctrlProp313.xml"/><Relationship Id="rId35" Type="http://schemas.openxmlformats.org/officeDocument/2006/relationships/ctrlProp" Target="../ctrlProps/ctrlProp318.xml"/><Relationship Id="rId8" Type="http://schemas.openxmlformats.org/officeDocument/2006/relationships/ctrlProp" Target="../ctrlProps/ctrlProp29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28.xml"/><Relationship Id="rId18" Type="http://schemas.openxmlformats.org/officeDocument/2006/relationships/ctrlProp" Target="../ctrlProps/ctrlProp333.xml"/><Relationship Id="rId26" Type="http://schemas.openxmlformats.org/officeDocument/2006/relationships/ctrlProp" Target="../ctrlProps/ctrlProp341.xml"/><Relationship Id="rId3" Type="http://schemas.openxmlformats.org/officeDocument/2006/relationships/vmlDrawing" Target="../drawings/vmlDrawing14.vml"/><Relationship Id="rId21" Type="http://schemas.openxmlformats.org/officeDocument/2006/relationships/ctrlProp" Target="../ctrlProps/ctrlProp336.xml"/><Relationship Id="rId34" Type="http://schemas.openxmlformats.org/officeDocument/2006/relationships/ctrlProp" Target="../ctrlProps/ctrlProp349.xml"/><Relationship Id="rId7" Type="http://schemas.openxmlformats.org/officeDocument/2006/relationships/ctrlProp" Target="../ctrlProps/ctrlProp322.xml"/><Relationship Id="rId12" Type="http://schemas.openxmlformats.org/officeDocument/2006/relationships/ctrlProp" Target="../ctrlProps/ctrlProp327.xml"/><Relationship Id="rId17" Type="http://schemas.openxmlformats.org/officeDocument/2006/relationships/ctrlProp" Target="../ctrlProps/ctrlProp332.xml"/><Relationship Id="rId25" Type="http://schemas.openxmlformats.org/officeDocument/2006/relationships/ctrlProp" Target="../ctrlProps/ctrlProp340.xml"/><Relationship Id="rId33" Type="http://schemas.openxmlformats.org/officeDocument/2006/relationships/ctrlProp" Target="../ctrlProps/ctrlProp348.xml"/><Relationship Id="rId2" Type="http://schemas.openxmlformats.org/officeDocument/2006/relationships/drawing" Target="../drawings/drawing13.xml"/><Relationship Id="rId16" Type="http://schemas.openxmlformats.org/officeDocument/2006/relationships/ctrlProp" Target="../ctrlProps/ctrlProp331.xml"/><Relationship Id="rId20" Type="http://schemas.openxmlformats.org/officeDocument/2006/relationships/ctrlProp" Target="../ctrlProps/ctrlProp335.xml"/><Relationship Id="rId29" Type="http://schemas.openxmlformats.org/officeDocument/2006/relationships/ctrlProp" Target="../ctrlProps/ctrlProp344.xml"/><Relationship Id="rId1" Type="http://schemas.openxmlformats.org/officeDocument/2006/relationships/printerSettings" Target="../printerSettings/printerSettings15.bin"/><Relationship Id="rId6" Type="http://schemas.openxmlformats.org/officeDocument/2006/relationships/ctrlProp" Target="../ctrlProps/ctrlProp321.xml"/><Relationship Id="rId11" Type="http://schemas.openxmlformats.org/officeDocument/2006/relationships/ctrlProp" Target="../ctrlProps/ctrlProp326.xml"/><Relationship Id="rId24" Type="http://schemas.openxmlformats.org/officeDocument/2006/relationships/ctrlProp" Target="../ctrlProps/ctrlProp339.xml"/><Relationship Id="rId32" Type="http://schemas.openxmlformats.org/officeDocument/2006/relationships/ctrlProp" Target="../ctrlProps/ctrlProp347.xml"/><Relationship Id="rId5" Type="http://schemas.openxmlformats.org/officeDocument/2006/relationships/ctrlProp" Target="../ctrlProps/ctrlProp320.xml"/><Relationship Id="rId15" Type="http://schemas.openxmlformats.org/officeDocument/2006/relationships/ctrlProp" Target="../ctrlProps/ctrlProp330.xml"/><Relationship Id="rId23" Type="http://schemas.openxmlformats.org/officeDocument/2006/relationships/ctrlProp" Target="../ctrlProps/ctrlProp338.xml"/><Relationship Id="rId28" Type="http://schemas.openxmlformats.org/officeDocument/2006/relationships/ctrlProp" Target="../ctrlProps/ctrlProp343.xml"/><Relationship Id="rId36" Type="http://schemas.openxmlformats.org/officeDocument/2006/relationships/comments" Target="../comments12.xml"/><Relationship Id="rId10" Type="http://schemas.openxmlformats.org/officeDocument/2006/relationships/ctrlProp" Target="../ctrlProps/ctrlProp325.xml"/><Relationship Id="rId19" Type="http://schemas.openxmlformats.org/officeDocument/2006/relationships/ctrlProp" Target="../ctrlProps/ctrlProp334.xml"/><Relationship Id="rId31" Type="http://schemas.openxmlformats.org/officeDocument/2006/relationships/ctrlProp" Target="../ctrlProps/ctrlProp346.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 Id="rId22" Type="http://schemas.openxmlformats.org/officeDocument/2006/relationships/ctrlProp" Target="../ctrlProps/ctrlProp337.xml"/><Relationship Id="rId27" Type="http://schemas.openxmlformats.org/officeDocument/2006/relationships/ctrlProp" Target="../ctrlProps/ctrlProp342.xml"/><Relationship Id="rId30" Type="http://schemas.openxmlformats.org/officeDocument/2006/relationships/ctrlProp" Target="../ctrlProps/ctrlProp345.xml"/><Relationship Id="rId35" Type="http://schemas.openxmlformats.org/officeDocument/2006/relationships/ctrlProp" Target="../ctrlProps/ctrlProp350.xml"/><Relationship Id="rId8" Type="http://schemas.openxmlformats.org/officeDocument/2006/relationships/ctrlProp" Target="../ctrlProps/ctrlProp32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 Type="http://schemas.openxmlformats.org/officeDocument/2006/relationships/vmlDrawing" Target="../drawings/vmlDrawing15.vml"/><Relationship Id="rId21" Type="http://schemas.openxmlformats.org/officeDocument/2006/relationships/ctrlProp" Target="../ctrlProps/ctrlProp368.xml"/><Relationship Id="rId34" Type="http://schemas.openxmlformats.org/officeDocument/2006/relationships/comments" Target="../comments13.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2" Type="http://schemas.openxmlformats.org/officeDocument/2006/relationships/drawing" Target="../drawings/drawing14.xml"/><Relationship Id="rId16" Type="http://schemas.openxmlformats.org/officeDocument/2006/relationships/ctrlProp" Target="../ctrlProps/ctrlProp363.xml"/><Relationship Id="rId20" Type="http://schemas.openxmlformats.org/officeDocument/2006/relationships/ctrlProp" Target="../ctrlProps/ctrlProp367.xml"/><Relationship Id="rId29" Type="http://schemas.openxmlformats.org/officeDocument/2006/relationships/ctrlProp" Target="../ctrlProps/ctrlProp376.xml"/><Relationship Id="rId1" Type="http://schemas.openxmlformats.org/officeDocument/2006/relationships/printerSettings" Target="../printerSettings/printerSettings16.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10" Type="http://schemas.openxmlformats.org/officeDocument/2006/relationships/ctrlProp" Target="../ctrlProps/ctrlProp357.xml"/><Relationship Id="rId19" Type="http://schemas.openxmlformats.org/officeDocument/2006/relationships/ctrlProp" Target="../ctrlProps/ctrlProp366.xml"/><Relationship Id="rId31" Type="http://schemas.openxmlformats.org/officeDocument/2006/relationships/ctrlProp" Target="../ctrlProps/ctrlProp378.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8" Type="http://schemas.openxmlformats.org/officeDocument/2006/relationships/ctrlProp" Target="../ctrlProps/ctrlProp3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omments" Target="../comments14.xml"/><Relationship Id="rId3" Type="http://schemas.openxmlformats.org/officeDocument/2006/relationships/vmlDrawing" Target="../drawings/vmlDrawing16.vml"/><Relationship Id="rId7" Type="http://schemas.openxmlformats.org/officeDocument/2006/relationships/ctrlProp" Target="../ctrlProps/ctrlProp384.xml"/><Relationship Id="rId12" Type="http://schemas.openxmlformats.org/officeDocument/2006/relationships/ctrlProp" Target="../ctrlProps/ctrlProp389.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0" Type="http://schemas.openxmlformats.org/officeDocument/2006/relationships/ctrlProp" Target="../ctrlProps/ctrlProp38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3" Type="http://schemas.openxmlformats.org/officeDocument/2006/relationships/vmlDrawing" Target="../drawings/vmlDrawing17.vml"/><Relationship Id="rId7" Type="http://schemas.openxmlformats.org/officeDocument/2006/relationships/ctrlProp" Target="../ctrlProps/ctrlProp393.xml"/><Relationship Id="rId12" Type="http://schemas.openxmlformats.org/officeDocument/2006/relationships/ctrlProp" Target="../ctrlProps/ctrlProp398.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392.xml"/><Relationship Id="rId11" Type="http://schemas.openxmlformats.org/officeDocument/2006/relationships/ctrlProp" Target="../ctrlProps/ctrlProp397.xml"/><Relationship Id="rId5" Type="http://schemas.openxmlformats.org/officeDocument/2006/relationships/ctrlProp" Target="../ctrlProps/ctrlProp391.xml"/><Relationship Id="rId10" Type="http://schemas.openxmlformats.org/officeDocument/2006/relationships/ctrlProp" Target="../ctrlProps/ctrlProp396.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9" Type="http://schemas.openxmlformats.org/officeDocument/2006/relationships/ctrlProp" Target="../ctrlProps/ctrlProp48.xml"/><Relationship Id="rId21" Type="http://schemas.openxmlformats.org/officeDocument/2006/relationships/ctrlProp" Target="../ctrlProps/ctrlProp30.xml"/><Relationship Id="rId34" Type="http://schemas.openxmlformats.org/officeDocument/2006/relationships/ctrlProp" Target="../ctrlProps/ctrlProp43.xml"/><Relationship Id="rId42" Type="http://schemas.openxmlformats.org/officeDocument/2006/relationships/ctrlProp" Target="../ctrlProps/ctrlProp51.xml"/><Relationship Id="rId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25.xml"/><Relationship Id="rId29"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40" Type="http://schemas.openxmlformats.org/officeDocument/2006/relationships/ctrlProp" Target="../ctrlProps/ctrlProp49.xml"/><Relationship Id="rId45" Type="http://schemas.openxmlformats.org/officeDocument/2006/relationships/comments" Target="../comments2.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4" Type="http://schemas.openxmlformats.org/officeDocument/2006/relationships/ctrlProp" Target="../ctrlProps/ctrlProp53.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43" Type="http://schemas.openxmlformats.org/officeDocument/2006/relationships/ctrlProp" Target="../ctrlProps/ctrlProp52.xml"/><Relationship Id="rId8" Type="http://schemas.openxmlformats.org/officeDocument/2006/relationships/ctrlProp" Target="../ctrlProps/ctrlProp17.xml"/><Relationship Id="rId3" Type="http://schemas.openxmlformats.org/officeDocument/2006/relationships/vmlDrawing" Target="../drawings/vmlDrawing2.v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20" Type="http://schemas.openxmlformats.org/officeDocument/2006/relationships/ctrlProp" Target="../ctrlProps/ctrlProp29.xml"/><Relationship Id="rId41" Type="http://schemas.openxmlformats.org/officeDocument/2006/relationships/ctrlProp" Target="../ctrlProps/ctrlProp50.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7" Type="http://schemas.openxmlformats.org/officeDocument/2006/relationships/ctrlProp" Target="../ctrlProps/ctrlProp57.xml"/><Relationship Id="rId2" Type="http://schemas.openxmlformats.org/officeDocument/2006/relationships/drawing" Target="../drawings/drawing3.xml"/><Relationship Id="rId16" Type="http://schemas.openxmlformats.org/officeDocument/2006/relationships/ctrlProp" Target="../ctrlProps/ctrlProp66.xml"/><Relationship Id="rId29" Type="http://schemas.openxmlformats.org/officeDocument/2006/relationships/ctrlProp" Target="../ctrlProps/ctrlProp79.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omments" Target="../comments3.xml"/><Relationship Id="rId5" Type="http://schemas.openxmlformats.org/officeDocument/2006/relationships/ctrlProp" Target="../ctrlProps/ctrlProp55.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10" Type="http://schemas.openxmlformats.org/officeDocument/2006/relationships/ctrlProp" Target="../ctrlProps/ctrlProp60.xml"/><Relationship Id="rId19" Type="http://schemas.openxmlformats.org/officeDocument/2006/relationships/ctrlProp" Target="../ctrlProps/ctrlProp69.xml"/><Relationship Id="rId31" Type="http://schemas.openxmlformats.org/officeDocument/2006/relationships/ctrlProp" Target="../ctrlProps/ctrlProp81.xml"/><Relationship Id="rId44" Type="http://schemas.openxmlformats.org/officeDocument/2006/relationships/ctrlProp" Target="../ctrlProps/ctrlProp94.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8" Type="http://schemas.openxmlformats.org/officeDocument/2006/relationships/ctrlProp" Target="../ctrlProps/ctrlProp58.xml"/><Relationship Id="rId3" Type="http://schemas.openxmlformats.org/officeDocument/2006/relationships/vmlDrawing" Target="../drawings/vmlDrawing3.v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20" Type="http://schemas.openxmlformats.org/officeDocument/2006/relationships/ctrlProp" Target="../ctrlProps/ctrlProp70.xml"/><Relationship Id="rId41" Type="http://schemas.openxmlformats.org/officeDocument/2006/relationships/ctrlProp" Target="../ctrlProps/ctrlProp91.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4.xml"/><Relationship Id="rId18" Type="http://schemas.openxmlformats.org/officeDocument/2006/relationships/ctrlProp" Target="../ctrlProps/ctrlProp109.xml"/><Relationship Id="rId26" Type="http://schemas.openxmlformats.org/officeDocument/2006/relationships/ctrlProp" Target="../ctrlProps/ctrlProp117.xml"/><Relationship Id="rId39" Type="http://schemas.openxmlformats.org/officeDocument/2006/relationships/ctrlProp" Target="../ctrlProps/ctrlProp130.xml"/><Relationship Id="rId21" Type="http://schemas.openxmlformats.org/officeDocument/2006/relationships/ctrlProp" Target="../ctrlProps/ctrlProp112.xml"/><Relationship Id="rId34" Type="http://schemas.openxmlformats.org/officeDocument/2006/relationships/ctrlProp" Target="../ctrlProps/ctrlProp125.xml"/><Relationship Id="rId42" Type="http://schemas.openxmlformats.org/officeDocument/2006/relationships/ctrlProp" Target="../ctrlProps/ctrlProp133.xml"/><Relationship Id="rId7" Type="http://schemas.openxmlformats.org/officeDocument/2006/relationships/ctrlProp" Target="../ctrlProps/ctrlProp98.xml"/><Relationship Id="rId2" Type="http://schemas.openxmlformats.org/officeDocument/2006/relationships/drawing" Target="../drawings/drawing4.xml"/><Relationship Id="rId16" Type="http://schemas.openxmlformats.org/officeDocument/2006/relationships/ctrlProp" Target="../ctrlProps/ctrlProp107.xml"/><Relationship Id="rId29" Type="http://schemas.openxmlformats.org/officeDocument/2006/relationships/ctrlProp" Target="../ctrlProps/ctrlProp120.xml"/><Relationship Id="rId1" Type="http://schemas.openxmlformats.org/officeDocument/2006/relationships/printerSettings" Target="../printerSettings/printerSettings5.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32" Type="http://schemas.openxmlformats.org/officeDocument/2006/relationships/ctrlProp" Target="../ctrlProps/ctrlProp123.xml"/><Relationship Id="rId37" Type="http://schemas.openxmlformats.org/officeDocument/2006/relationships/ctrlProp" Target="../ctrlProps/ctrlProp128.xml"/><Relationship Id="rId40" Type="http://schemas.openxmlformats.org/officeDocument/2006/relationships/ctrlProp" Target="../ctrlProps/ctrlProp131.xml"/><Relationship Id="rId45" Type="http://schemas.openxmlformats.org/officeDocument/2006/relationships/comments" Target="../comments4.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28" Type="http://schemas.openxmlformats.org/officeDocument/2006/relationships/ctrlProp" Target="../ctrlProps/ctrlProp119.xml"/><Relationship Id="rId36" Type="http://schemas.openxmlformats.org/officeDocument/2006/relationships/ctrlProp" Target="../ctrlProps/ctrlProp127.xml"/><Relationship Id="rId10" Type="http://schemas.openxmlformats.org/officeDocument/2006/relationships/ctrlProp" Target="../ctrlProps/ctrlProp101.xml"/><Relationship Id="rId19" Type="http://schemas.openxmlformats.org/officeDocument/2006/relationships/ctrlProp" Target="../ctrlProps/ctrlProp110.xml"/><Relationship Id="rId31" Type="http://schemas.openxmlformats.org/officeDocument/2006/relationships/ctrlProp" Target="../ctrlProps/ctrlProp122.xml"/><Relationship Id="rId44" Type="http://schemas.openxmlformats.org/officeDocument/2006/relationships/ctrlProp" Target="../ctrlProps/ctrlProp135.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 Id="rId27" Type="http://schemas.openxmlformats.org/officeDocument/2006/relationships/ctrlProp" Target="../ctrlProps/ctrlProp118.xml"/><Relationship Id="rId30" Type="http://schemas.openxmlformats.org/officeDocument/2006/relationships/ctrlProp" Target="../ctrlProps/ctrlProp121.xml"/><Relationship Id="rId35" Type="http://schemas.openxmlformats.org/officeDocument/2006/relationships/ctrlProp" Target="../ctrlProps/ctrlProp126.xml"/><Relationship Id="rId43" Type="http://schemas.openxmlformats.org/officeDocument/2006/relationships/ctrlProp" Target="../ctrlProps/ctrlProp134.xml"/><Relationship Id="rId8" Type="http://schemas.openxmlformats.org/officeDocument/2006/relationships/ctrlProp" Target="../ctrlProps/ctrlProp99.xml"/><Relationship Id="rId3" Type="http://schemas.openxmlformats.org/officeDocument/2006/relationships/vmlDrawing" Target="../drawings/vmlDrawing4.v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33" Type="http://schemas.openxmlformats.org/officeDocument/2006/relationships/ctrlProp" Target="../ctrlProps/ctrlProp124.xml"/><Relationship Id="rId38" Type="http://schemas.openxmlformats.org/officeDocument/2006/relationships/ctrlProp" Target="../ctrlProps/ctrlProp129.xml"/><Relationship Id="rId20" Type="http://schemas.openxmlformats.org/officeDocument/2006/relationships/ctrlProp" Target="../ctrlProps/ctrlProp111.xml"/><Relationship Id="rId41" Type="http://schemas.openxmlformats.org/officeDocument/2006/relationships/ctrlProp" Target="../ctrlProps/ctrlProp13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5.xml"/><Relationship Id="rId18" Type="http://schemas.openxmlformats.org/officeDocument/2006/relationships/ctrlProp" Target="../ctrlProps/ctrlProp150.xml"/><Relationship Id="rId26" Type="http://schemas.openxmlformats.org/officeDocument/2006/relationships/ctrlProp" Target="../ctrlProps/ctrlProp158.xml"/><Relationship Id="rId39" Type="http://schemas.openxmlformats.org/officeDocument/2006/relationships/ctrlProp" Target="../ctrlProps/ctrlProp171.xml"/><Relationship Id="rId21" Type="http://schemas.openxmlformats.org/officeDocument/2006/relationships/ctrlProp" Target="../ctrlProps/ctrlProp153.xml"/><Relationship Id="rId34" Type="http://schemas.openxmlformats.org/officeDocument/2006/relationships/ctrlProp" Target="../ctrlProps/ctrlProp166.xml"/><Relationship Id="rId42" Type="http://schemas.openxmlformats.org/officeDocument/2006/relationships/ctrlProp" Target="../ctrlProps/ctrlProp174.xml"/><Relationship Id="rId7" Type="http://schemas.openxmlformats.org/officeDocument/2006/relationships/ctrlProp" Target="../ctrlProps/ctrlProp139.xml"/><Relationship Id="rId2" Type="http://schemas.openxmlformats.org/officeDocument/2006/relationships/drawing" Target="../drawings/drawing5.xml"/><Relationship Id="rId16" Type="http://schemas.openxmlformats.org/officeDocument/2006/relationships/ctrlProp" Target="../ctrlProps/ctrlProp148.xml"/><Relationship Id="rId29" Type="http://schemas.openxmlformats.org/officeDocument/2006/relationships/ctrlProp" Target="../ctrlProps/ctrlProp161.xml"/><Relationship Id="rId1" Type="http://schemas.openxmlformats.org/officeDocument/2006/relationships/printerSettings" Target="../printerSettings/printerSettings6.bin"/><Relationship Id="rId6" Type="http://schemas.openxmlformats.org/officeDocument/2006/relationships/ctrlProp" Target="../ctrlProps/ctrlProp138.xml"/><Relationship Id="rId11" Type="http://schemas.openxmlformats.org/officeDocument/2006/relationships/ctrlProp" Target="../ctrlProps/ctrlProp143.xml"/><Relationship Id="rId24" Type="http://schemas.openxmlformats.org/officeDocument/2006/relationships/ctrlProp" Target="../ctrlProps/ctrlProp156.xml"/><Relationship Id="rId32" Type="http://schemas.openxmlformats.org/officeDocument/2006/relationships/ctrlProp" Target="../ctrlProps/ctrlProp164.xml"/><Relationship Id="rId37" Type="http://schemas.openxmlformats.org/officeDocument/2006/relationships/ctrlProp" Target="../ctrlProps/ctrlProp169.xml"/><Relationship Id="rId40" Type="http://schemas.openxmlformats.org/officeDocument/2006/relationships/ctrlProp" Target="../ctrlProps/ctrlProp172.xml"/><Relationship Id="rId45" Type="http://schemas.openxmlformats.org/officeDocument/2006/relationships/comments" Target="../comments5.xml"/><Relationship Id="rId5" Type="http://schemas.openxmlformats.org/officeDocument/2006/relationships/ctrlProp" Target="../ctrlProps/ctrlProp137.xml"/><Relationship Id="rId15" Type="http://schemas.openxmlformats.org/officeDocument/2006/relationships/ctrlProp" Target="../ctrlProps/ctrlProp147.xml"/><Relationship Id="rId23" Type="http://schemas.openxmlformats.org/officeDocument/2006/relationships/ctrlProp" Target="../ctrlProps/ctrlProp155.xml"/><Relationship Id="rId28" Type="http://schemas.openxmlformats.org/officeDocument/2006/relationships/ctrlProp" Target="../ctrlProps/ctrlProp160.xml"/><Relationship Id="rId36" Type="http://schemas.openxmlformats.org/officeDocument/2006/relationships/ctrlProp" Target="../ctrlProps/ctrlProp168.xml"/><Relationship Id="rId10" Type="http://schemas.openxmlformats.org/officeDocument/2006/relationships/ctrlProp" Target="../ctrlProps/ctrlProp142.xml"/><Relationship Id="rId19" Type="http://schemas.openxmlformats.org/officeDocument/2006/relationships/ctrlProp" Target="../ctrlProps/ctrlProp151.xml"/><Relationship Id="rId31" Type="http://schemas.openxmlformats.org/officeDocument/2006/relationships/ctrlProp" Target="../ctrlProps/ctrlProp163.xml"/><Relationship Id="rId44" Type="http://schemas.openxmlformats.org/officeDocument/2006/relationships/ctrlProp" Target="../ctrlProps/ctrlProp176.xml"/><Relationship Id="rId4" Type="http://schemas.openxmlformats.org/officeDocument/2006/relationships/ctrlProp" Target="../ctrlProps/ctrlProp136.xml"/><Relationship Id="rId9" Type="http://schemas.openxmlformats.org/officeDocument/2006/relationships/ctrlProp" Target="../ctrlProps/ctrlProp141.xml"/><Relationship Id="rId14" Type="http://schemas.openxmlformats.org/officeDocument/2006/relationships/ctrlProp" Target="../ctrlProps/ctrlProp146.xml"/><Relationship Id="rId22" Type="http://schemas.openxmlformats.org/officeDocument/2006/relationships/ctrlProp" Target="../ctrlProps/ctrlProp154.xml"/><Relationship Id="rId27" Type="http://schemas.openxmlformats.org/officeDocument/2006/relationships/ctrlProp" Target="../ctrlProps/ctrlProp159.xml"/><Relationship Id="rId30" Type="http://schemas.openxmlformats.org/officeDocument/2006/relationships/ctrlProp" Target="../ctrlProps/ctrlProp162.xml"/><Relationship Id="rId35" Type="http://schemas.openxmlformats.org/officeDocument/2006/relationships/ctrlProp" Target="../ctrlProps/ctrlProp167.xml"/><Relationship Id="rId43" Type="http://schemas.openxmlformats.org/officeDocument/2006/relationships/ctrlProp" Target="../ctrlProps/ctrlProp175.xml"/><Relationship Id="rId8" Type="http://schemas.openxmlformats.org/officeDocument/2006/relationships/ctrlProp" Target="../ctrlProps/ctrlProp140.xml"/><Relationship Id="rId3" Type="http://schemas.openxmlformats.org/officeDocument/2006/relationships/vmlDrawing" Target="../drawings/vmlDrawing5.vml"/><Relationship Id="rId12" Type="http://schemas.openxmlformats.org/officeDocument/2006/relationships/ctrlProp" Target="../ctrlProps/ctrlProp144.xml"/><Relationship Id="rId17" Type="http://schemas.openxmlformats.org/officeDocument/2006/relationships/ctrlProp" Target="../ctrlProps/ctrlProp149.xml"/><Relationship Id="rId25" Type="http://schemas.openxmlformats.org/officeDocument/2006/relationships/ctrlProp" Target="../ctrlProps/ctrlProp157.xml"/><Relationship Id="rId33" Type="http://schemas.openxmlformats.org/officeDocument/2006/relationships/ctrlProp" Target="../ctrlProps/ctrlProp165.xml"/><Relationship Id="rId38" Type="http://schemas.openxmlformats.org/officeDocument/2006/relationships/ctrlProp" Target="../ctrlProps/ctrlProp170.xml"/><Relationship Id="rId20" Type="http://schemas.openxmlformats.org/officeDocument/2006/relationships/ctrlProp" Target="../ctrlProps/ctrlProp152.xml"/><Relationship Id="rId41" Type="http://schemas.openxmlformats.org/officeDocument/2006/relationships/ctrlProp" Target="../ctrlProps/ctrlProp17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26" Type="http://schemas.openxmlformats.org/officeDocument/2006/relationships/ctrlProp" Target="../ctrlProps/ctrlProp199.xml"/><Relationship Id="rId3" Type="http://schemas.openxmlformats.org/officeDocument/2006/relationships/vmlDrawing" Target="../drawings/vmlDrawing6.vml"/><Relationship Id="rId21" Type="http://schemas.openxmlformats.org/officeDocument/2006/relationships/ctrlProp" Target="../ctrlProps/ctrlProp194.x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5" Type="http://schemas.openxmlformats.org/officeDocument/2006/relationships/ctrlProp" Target="../ctrlProps/ctrlProp198.xml"/><Relationship Id="rId2" Type="http://schemas.openxmlformats.org/officeDocument/2006/relationships/drawing" Target="../drawings/drawing6.xml"/><Relationship Id="rId16" Type="http://schemas.openxmlformats.org/officeDocument/2006/relationships/ctrlProp" Target="../ctrlProps/ctrlProp189.xml"/><Relationship Id="rId20" Type="http://schemas.openxmlformats.org/officeDocument/2006/relationships/ctrlProp" Target="../ctrlProps/ctrlProp193.xml"/><Relationship Id="rId29" Type="http://schemas.openxmlformats.org/officeDocument/2006/relationships/ctrlProp" Target="../ctrlProps/ctrlProp202.xml"/><Relationship Id="rId1" Type="http://schemas.openxmlformats.org/officeDocument/2006/relationships/printerSettings" Target="../printerSettings/printerSettings7.bin"/><Relationship Id="rId6" Type="http://schemas.openxmlformats.org/officeDocument/2006/relationships/ctrlProp" Target="../ctrlProps/ctrlProp179.xml"/><Relationship Id="rId11" Type="http://schemas.openxmlformats.org/officeDocument/2006/relationships/ctrlProp" Target="../ctrlProps/ctrlProp184.xml"/><Relationship Id="rId24" Type="http://schemas.openxmlformats.org/officeDocument/2006/relationships/ctrlProp" Target="../ctrlProps/ctrlProp197.xml"/><Relationship Id="rId32" Type="http://schemas.openxmlformats.org/officeDocument/2006/relationships/comments" Target="../comments6.xml"/><Relationship Id="rId5" Type="http://schemas.openxmlformats.org/officeDocument/2006/relationships/ctrlProp" Target="../ctrlProps/ctrlProp178.xml"/><Relationship Id="rId15" Type="http://schemas.openxmlformats.org/officeDocument/2006/relationships/ctrlProp" Target="../ctrlProps/ctrlProp188.xml"/><Relationship Id="rId23" Type="http://schemas.openxmlformats.org/officeDocument/2006/relationships/ctrlProp" Target="../ctrlProps/ctrlProp196.xml"/><Relationship Id="rId28" Type="http://schemas.openxmlformats.org/officeDocument/2006/relationships/ctrlProp" Target="../ctrlProps/ctrlProp201.xml"/><Relationship Id="rId10" Type="http://schemas.openxmlformats.org/officeDocument/2006/relationships/ctrlProp" Target="../ctrlProps/ctrlProp183.xml"/><Relationship Id="rId19" Type="http://schemas.openxmlformats.org/officeDocument/2006/relationships/ctrlProp" Target="../ctrlProps/ctrlProp192.xml"/><Relationship Id="rId31" Type="http://schemas.openxmlformats.org/officeDocument/2006/relationships/ctrlProp" Target="../ctrlProps/ctrlProp204.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 Id="rId22" Type="http://schemas.openxmlformats.org/officeDocument/2006/relationships/ctrlProp" Target="../ctrlProps/ctrlProp195.xml"/><Relationship Id="rId27" Type="http://schemas.openxmlformats.org/officeDocument/2006/relationships/ctrlProp" Target="../ctrlProps/ctrlProp200.xml"/><Relationship Id="rId30" Type="http://schemas.openxmlformats.org/officeDocument/2006/relationships/ctrlProp" Target="../ctrlProps/ctrlProp20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14.xml"/><Relationship Id="rId18" Type="http://schemas.openxmlformats.org/officeDocument/2006/relationships/ctrlProp" Target="../ctrlProps/ctrlProp219.xml"/><Relationship Id="rId26" Type="http://schemas.openxmlformats.org/officeDocument/2006/relationships/ctrlProp" Target="../ctrlProps/ctrlProp227.xml"/><Relationship Id="rId39" Type="http://schemas.openxmlformats.org/officeDocument/2006/relationships/ctrlProp" Target="../ctrlProps/ctrlProp240.xml"/><Relationship Id="rId21" Type="http://schemas.openxmlformats.org/officeDocument/2006/relationships/ctrlProp" Target="../ctrlProps/ctrlProp222.xml"/><Relationship Id="rId34" Type="http://schemas.openxmlformats.org/officeDocument/2006/relationships/ctrlProp" Target="../ctrlProps/ctrlProp235.xml"/><Relationship Id="rId42" Type="http://schemas.openxmlformats.org/officeDocument/2006/relationships/ctrlProp" Target="../ctrlProps/ctrlProp243.xml"/><Relationship Id="rId47" Type="http://schemas.openxmlformats.org/officeDocument/2006/relationships/ctrlProp" Target="../ctrlProps/ctrlProp248.xml"/><Relationship Id="rId50" Type="http://schemas.openxmlformats.org/officeDocument/2006/relationships/ctrlProp" Target="../ctrlProps/ctrlProp251.xml"/><Relationship Id="rId7" Type="http://schemas.openxmlformats.org/officeDocument/2006/relationships/ctrlProp" Target="../ctrlProps/ctrlProp208.xml"/><Relationship Id="rId2" Type="http://schemas.openxmlformats.org/officeDocument/2006/relationships/drawing" Target="../drawings/drawing7.xml"/><Relationship Id="rId16" Type="http://schemas.openxmlformats.org/officeDocument/2006/relationships/ctrlProp" Target="../ctrlProps/ctrlProp217.xml"/><Relationship Id="rId29" Type="http://schemas.openxmlformats.org/officeDocument/2006/relationships/ctrlProp" Target="../ctrlProps/ctrlProp230.xml"/><Relationship Id="rId11" Type="http://schemas.openxmlformats.org/officeDocument/2006/relationships/ctrlProp" Target="../ctrlProps/ctrlProp212.xml"/><Relationship Id="rId24" Type="http://schemas.openxmlformats.org/officeDocument/2006/relationships/ctrlProp" Target="../ctrlProps/ctrlProp225.xml"/><Relationship Id="rId32" Type="http://schemas.openxmlformats.org/officeDocument/2006/relationships/ctrlProp" Target="../ctrlProps/ctrlProp233.xml"/><Relationship Id="rId37" Type="http://schemas.openxmlformats.org/officeDocument/2006/relationships/ctrlProp" Target="../ctrlProps/ctrlProp238.xml"/><Relationship Id="rId40" Type="http://schemas.openxmlformats.org/officeDocument/2006/relationships/ctrlProp" Target="../ctrlProps/ctrlProp241.xml"/><Relationship Id="rId45" Type="http://schemas.openxmlformats.org/officeDocument/2006/relationships/ctrlProp" Target="../ctrlProps/ctrlProp246.xml"/><Relationship Id="rId53" Type="http://schemas.openxmlformats.org/officeDocument/2006/relationships/comments" Target="../comments7.xml"/><Relationship Id="rId5" Type="http://schemas.openxmlformats.org/officeDocument/2006/relationships/ctrlProp" Target="../ctrlProps/ctrlProp206.xml"/><Relationship Id="rId10" Type="http://schemas.openxmlformats.org/officeDocument/2006/relationships/ctrlProp" Target="../ctrlProps/ctrlProp211.xml"/><Relationship Id="rId19" Type="http://schemas.openxmlformats.org/officeDocument/2006/relationships/ctrlProp" Target="../ctrlProps/ctrlProp220.xml"/><Relationship Id="rId31" Type="http://schemas.openxmlformats.org/officeDocument/2006/relationships/ctrlProp" Target="../ctrlProps/ctrlProp232.xml"/><Relationship Id="rId44" Type="http://schemas.openxmlformats.org/officeDocument/2006/relationships/ctrlProp" Target="../ctrlProps/ctrlProp245.xml"/><Relationship Id="rId52" Type="http://schemas.openxmlformats.org/officeDocument/2006/relationships/ctrlProp" Target="../ctrlProps/ctrlProp253.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 Id="rId22" Type="http://schemas.openxmlformats.org/officeDocument/2006/relationships/ctrlProp" Target="../ctrlProps/ctrlProp223.xml"/><Relationship Id="rId27" Type="http://schemas.openxmlformats.org/officeDocument/2006/relationships/ctrlProp" Target="../ctrlProps/ctrlProp228.xml"/><Relationship Id="rId30" Type="http://schemas.openxmlformats.org/officeDocument/2006/relationships/ctrlProp" Target="../ctrlProps/ctrlProp231.xml"/><Relationship Id="rId35" Type="http://schemas.openxmlformats.org/officeDocument/2006/relationships/ctrlProp" Target="../ctrlProps/ctrlProp236.xml"/><Relationship Id="rId43" Type="http://schemas.openxmlformats.org/officeDocument/2006/relationships/ctrlProp" Target="../ctrlProps/ctrlProp244.xml"/><Relationship Id="rId48" Type="http://schemas.openxmlformats.org/officeDocument/2006/relationships/ctrlProp" Target="../ctrlProps/ctrlProp249.xml"/><Relationship Id="rId8" Type="http://schemas.openxmlformats.org/officeDocument/2006/relationships/ctrlProp" Target="../ctrlProps/ctrlProp209.xml"/><Relationship Id="rId51" Type="http://schemas.openxmlformats.org/officeDocument/2006/relationships/ctrlProp" Target="../ctrlProps/ctrlProp252.xml"/><Relationship Id="rId3" Type="http://schemas.openxmlformats.org/officeDocument/2006/relationships/vmlDrawing" Target="../drawings/vmlDrawing7.vml"/><Relationship Id="rId12" Type="http://schemas.openxmlformats.org/officeDocument/2006/relationships/ctrlProp" Target="../ctrlProps/ctrlProp213.xml"/><Relationship Id="rId17" Type="http://schemas.openxmlformats.org/officeDocument/2006/relationships/ctrlProp" Target="../ctrlProps/ctrlProp218.xml"/><Relationship Id="rId25" Type="http://schemas.openxmlformats.org/officeDocument/2006/relationships/ctrlProp" Target="../ctrlProps/ctrlProp226.xml"/><Relationship Id="rId33" Type="http://schemas.openxmlformats.org/officeDocument/2006/relationships/ctrlProp" Target="../ctrlProps/ctrlProp234.xml"/><Relationship Id="rId38" Type="http://schemas.openxmlformats.org/officeDocument/2006/relationships/ctrlProp" Target="../ctrlProps/ctrlProp239.xml"/><Relationship Id="rId46" Type="http://schemas.openxmlformats.org/officeDocument/2006/relationships/ctrlProp" Target="../ctrlProps/ctrlProp247.xml"/><Relationship Id="rId20" Type="http://schemas.openxmlformats.org/officeDocument/2006/relationships/ctrlProp" Target="../ctrlProps/ctrlProp221.xml"/><Relationship Id="rId41" Type="http://schemas.openxmlformats.org/officeDocument/2006/relationships/ctrlProp" Target="../ctrlProps/ctrlProp242.xml"/><Relationship Id="rId1" Type="http://schemas.openxmlformats.org/officeDocument/2006/relationships/printerSettings" Target="../printerSettings/printerSettings8.bin"/><Relationship Id="rId6" Type="http://schemas.openxmlformats.org/officeDocument/2006/relationships/ctrlProp" Target="../ctrlProps/ctrlProp207.xml"/><Relationship Id="rId15" Type="http://schemas.openxmlformats.org/officeDocument/2006/relationships/ctrlProp" Target="../ctrlProps/ctrlProp216.xml"/><Relationship Id="rId23" Type="http://schemas.openxmlformats.org/officeDocument/2006/relationships/ctrlProp" Target="../ctrlProps/ctrlProp224.xml"/><Relationship Id="rId28" Type="http://schemas.openxmlformats.org/officeDocument/2006/relationships/ctrlProp" Target="../ctrlProps/ctrlProp229.xml"/><Relationship Id="rId36" Type="http://schemas.openxmlformats.org/officeDocument/2006/relationships/ctrlProp" Target="../ctrlProps/ctrlProp237.xml"/><Relationship Id="rId49" Type="http://schemas.openxmlformats.org/officeDocument/2006/relationships/ctrlProp" Target="../ctrlProps/ctrlProp25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3" Type="http://schemas.openxmlformats.org/officeDocument/2006/relationships/vmlDrawing" Target="../drawings/vmlDrawing8.vml"/><Relationship Id="rId7" Type="http://schemas.openxmlformats.org/officeDocument/2006/relationships/ctrlProp" Target="../ctrlProps/ctrlProp257.xml"/><Relationship Id="rId12" Type="http://schemas.openxmlformats.org/officeDocument/2006/relationships/ctrlProp" Target="../ctrlProps/ctrlProp262.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266.xml"/><Relationship Id="rId1" Type="http://schemas.openxmlformats.org/officeDocument/2006/relationships/printerSettings" Target="../printerSettings/printerSettings9.bin"/><Relationship Id="rId6" Type="http://schemas.openxmlformats.org/officeDocument/2006/relationships/ctrlProp" Target="../ctrlProps/ctrlProp256.xml"/><Relationship Id="rId11" Type="http://schemas.openxmlformats.org/officeDocument/2006/relationships/ctrlProp" Target="../ctrlProps/ctrlProp261.xml"/><Relationship Id="rId5" Type="http://schemas.openxmlformats.org/officeDocument/2006/relationships/ctrlProp" Target="../ctrlProps/ctrlProp255.xml"/><Relationship Id="rId15" Type="http://schemas.openxmlformats.org/officeDocument/2006/relationships/ctrlProp" Target="../ctrlProps/ctrlProp265.xml"/><Relationship Id="rId10" Type="http://schemas.openxmlformats.org/officeDocument/2006/relationships/ctrlProp" Target="../ctrlProps/ctrlProp260.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2895-45BF-4408-B5EC-FD368B272127}">
  <sheetPr codeName="Sheet3"/>
  <dimension ref="A1:K41"/>
  <sheetViews>
    <sheetView tabSelected="1" zoomScaleNormal="100" zoomScaleSheetLayoutView="100" workbookViewId="0">
      <pane ySplit="5" topLeftCell="A6" activePane="bottomLeft" state="frozen"/>
      <selection activeCell="BM3" sqref="BM3"/>
      <selection pane="bottomLeft" sqref="A1:D1"/>
    </sheetView>
  </sheetViews>
  <sheetFormatPr defaultColWidth="9.08984375" defaultRowHeight="20.149999999999999" customHeight="1"/>
  <cols>
    <col min="1" max="1" width="5.6328125" style="34" customWidth="1"/>
    <col min="2" max="2" width="80.81640625" style="1" customWidth="1"/>
    <col min="3" max="3" width="3.6328125" style="1" customWidth="1"/>
    <col min="4" max="4" width="22.6328125" style="1" customWidth="1"/>
    <col min="5" max="5" width="9.08984375" style="230"/>
    <col min="6" max="6" width="26.6328125" style="230" customWidth="1"/>
    <col min="7" max="11" width="9.08984375" style="230"/>
    <col min="12" max="16384" width="9.08984375" style="1"/>
  </cols>
  <sheetData>
    <row r="1" spans="1:11" ht="20.149999999999999" customHeight="1">
      <c r="A1" s="483" t="e">
        <f>#REF!</f>
        <v>#REF!</v>
      </c>
      <c r="B1" s="483"/>
      <c r="C1" s="483"/>
      <c r="D1" s="483"/>
      <c r="E1" s="282"/>
    </row>
    <row r="2" spans="1:11" s="2" customFormat="1" ht="35.15" customHeight="1">
      <c r="A2" s="484" t="s">
        <v>359</v>
      </c>
      <c r="B2" s="485"/>
      <c r="C2" s="485"/>
      <c r="D2" s="486"/>
      <c r="E2" s="326"/>
      <c r="F2" s="469"/>
      <c r="G2" s="230"/>
      <c r="H2" s="230"/>
      <c r="I2" s="230"/>
      <c r="J2" s="230"/>
      <c r="K2" s="230"/>
    </row>
    <row r="3" spans="1:11" s="2" customFormat="1" ht="10" customHeight="1">
      <c r="A3" s="487"/>
      <c r="B3" s="488"/>
      <c r="C3" s="488"/>
      <c r="D3" s="489"/>
      <c r="E3" s="230"/>
      <c r="F3" s="230"/>
      <c r="G3" s="230"/>
      <c r="H3" s="230"/>
      <c r="I3" s="230"/>
      <c r="J3" s="230"/>
      <c r="K3" s="230"/>
    </row>
    <row r="4" spans="1:11" s="5" customFormat="1" ht="39" customHeight="1">
      <c r="A4" s="3"/>
      <c r="B4" s="339" t="s">
        <v>179</v>
      </c>
      <c r="C4" s="4"/>
      <c r="D4" s="340" t="s">
        <v>241</v>
      </c>
      <c r="E4" s="468" t="s">
        <v>39</v>
      </c>
      <c r="F4" s="470"/>
      <c r="G4" s="230"/>
      <c r="H4" s="230"/>
      <c r="I4" s="230"/>
      <c r="J4" s="230"/>
      <c r="K4" s="230"/>
    </row>
    <row r="5" spans="1:11" s="5" customFormat="1" ht="12" customHeight="1">
      <c r="A5" s="6"/>
      <c r="B5" s="7"/>
      <c r="C5" s="7"/>
      <c r="D5" s="8"/>
      <c r="E5" s="192"/>
      <c r="F5" s="327" t="s">
        <v>398</v>
      </c>
      <c r="G5" s="230"/>
      <c r="H5" s="230"/>
      <c r="I5" s="230"/>
      <c r="J5" s="230"/>
      <c r="K5" s="230"/>
    </row>
    <row r="6" spans="1:11" s="5" customFormat="1" ht="8.15" customHeight="1">
      <c r="A6" s="245"/>
      <c r="B6" s="246"/>
      <c r="C6" s="246"/>
      <c r="D6" s="247"/>
      <c r="E6" s="318"/>
      <c r="F6" s="318"/>
      <c r="G6" s="230"/>
      <c r="H6" s="230"/>
      <c r="I6" s="230"/>
      <c r="J6" s="230"/>
      <c r="K6" s="230"/>
    </row>
    <row r="7" spans="1:11" s="9" customFormat="1" ht="20.149999999999999" customHeight="1">
      <c r="A7" s="16" t="s">
        <v>242</v>
      </c>
      <c r="B7" s="17" t="s">
        <v>243</v>
      </c>
      <c r="C7" s="18"/>
      <c r="D7" s="19"/>
      <c r="E7" s="96" t="s">
        <v>361</v>
      </c>
      <c r="F7" s="230"/>
      <c r="G7" s="230"/>
      <c r="H7" s="230"/>
      <c r="I7" s="230"/>
      <c r="J7" s="230"/>
      <c r="K7" s="230"/>
    </row>
    <row r="8" spans="1:11" ht="20.149999999999999" customHeight="1">
      <c r="A8" s="10">
        <v>1</v>
      </c>
      <c r="B8" s="11" t="s">
        <v>162</v>
      </c>
      <c r="C8" s="11"/>
      <c r="D8" s="12" t="s">
        <v>378</v>
      </c>
      <c r="E8" s="250"/>
    </row>
    <row r="9" spans="1:11" ht="10" customHeight="1">
      <c r="A9" s="10"/>
      <c r="B9" s="11"/>
      <c r="C9" s="11"/>
      <c r="D9" s="12"/>
    </row>
    <row r="10" spans="1:11" ht="20.149999999999999" customHeight="1">
      <c r="A10" s="10">
        <v>2</v>
      </c>
      <c r="B10" s="11" t="s">
        <v>269</v>
      </c>
      <c r="C10" s="11"/>
      <c r="D10" s="12"/>
      <c r="E10" s="250"/>
    </row>
    <row r="11" spans="1:11" ht="18" customHeight="1">
      <c r="A11" s="10"/>
      <c r="B11" s="324" t="s">
        <v>538</v>
      </c>
      <c r="C11" s="11"/>
      <c r="D11" s="12"/>
      <c r="E11" s="250"/>
    </row>
    <row r="12" spans="1:11" ht="18" customHeight="1">
      <c r="A12" s="10"/>
      <c r="B12" s="11" t="s">
        <v>339</v>
      </c>
      <c r="C12" s="11"/>
      <c r="D12" s="12" t="s">
        <v>379</v>
      </c>
      <c r="E12" s="250"/>
    </row>
    <row r="13" spans="1:11" ht="18" customHeight="1">
      <c r="A13" s="10"/>
      <c r="B13" s="280" t="s">
        <v>360</v>
      </c>
      <c r="C13" s="11"/>
      <c r="D13" s="12"/>
      <c r="E13" s="250"/>
    </row>
    <row r="14" spans="1:11" ht="18" customHeight="1">
      <c r="A14" s="10"/>
      <c r="B14" s="11" t="s">
        <v>536</v>
      </c>
      <c r="C14" s="11"/>
      <c r="D14" s="12" t="s">
        <v>379</v>
      </c>
      <c r="E14" s="250"/>
    </row>
    <row r="15" spans="1:11" ht="18" customHeight="1">
      <c r="A15" s="10"/>
      <c r="B15" s="11" t="s">
        <v>537</v>
      </c>
      <c r="C15" s="11"/>
      <c r="D15" s="12" t="s">
        <v>379</v>
      </c>
      <c r="E15" s="250"/>
    </row>
    <row r="16" spans="1:11" ht="10" customHeight="1">
      <c r="A16" s="10"/>
      <c r="B16" s="11"/>
      <c r="C16" s="11"/>
      <c r="D16" s="12"/>
    </row>
    <row r="17" spans="1:11" ht="20.149999999999999" customHeight="1">
      <c r="A17" s="10">
        <v>4</v>
      </c>
      <c r="B17" s="11" t="s">
        <v>17</v>
      </c>
      <c r="C17" s="11"/>
      <c r="D17" s="12" t="s">
        <v>16</v>
      </c>
      <c r="E17" s="250"/>
    </row>
    <row r="18" spans="1:11" ht="10" customHeight="1">
      <c r="A18" s="10"/>
      <c r="B18" s="11"/>
      <c r="C18" s="11"/>
      <c r="D18" s="12"/>
    </row>
    <row r="19" spans="1:11" s="9" customFormat="1" ht="20.149999999999999" customHeight="1">
      <c r="A19" s="16" t="s">
        <v>175</v>
      </c>
      <c r="B19" s="17" t="s">
        <v>164</v>
      </c>
      <c r="C19" s="18"/>
      <c r="D19" s="19"/>
      <c r="E19" s="230"/>
      <c r="F19" s="230"/>
      <c r="G19" s="230"/>
      <c r="H19" s="230"/>
      <c r="I19" s="230"/>
      <c r="J19" s="230"/>
      <c r="K19" s="230"/>
    </row>
    <row r="20" spans="1:11" ht="20.149999999999999" customHeight="1">
      <c r="A20" s="10">
        <v>1</v>
      </c>
      <c r="B20" s="11" t="s">
        <v>388</v>
      </c>
      <c r="C20" s="20"/>
      <c r="D20" s="12" t="s">
        <v>560</v>
      </c>
      <c r="E20" s="250"/>
    </row>
    <row r="21" spans="1:11" s="15" customFormat="1" ht="28" customHeight="1">
      <c r="A21" s="13"/>
      <c r="B21" s="482" t="s">
        <v>632</v>
      </c>
      <c r="C21" s="482"/>
      <c r="D21" s="14"/>
      <c r="E21" s="230"/>
      <c r="F21" s="230"/>
      <c r="G21" s="230"/>
      <c r="H21" s="230"/>
      <c r="I21" s="230"/>
      <c r="J21" s="230"/>
      <c r="K21" s="230"/>
    </row>
    <row r="22" spans="1:11" ht="20.149999999999999" customHeight="1">
      <c r="A22" s="10">
        <v>2</v>
      </c>
      <c r="B22" s="11" t="s">
        <v>420</v>
      </c>
      <c r="C22" s="11"/>
      <c r="D22" s="12" t="s">
        <v>633</v>
      </c>
      <c r="E22" s="250"/>
    </row>
    <row r="23" spans="1:11" ht="20.149999999999999" customHeight="1">
      <c r="A23" s="10">
        <v>3</v>
      </c>
      <c r="B23" s="11" t="s">
        <v>419</v>
      </c>
      <c r="C23" s="11"/>
      <c r="D23" s="12" t="s">
        <v>634</v>
      </c>
      <c r="E23" s="250"/>
    </row>
    <row r="24" spans="1:11" ht="20.149999999999999" customHeight="1">
      <c r="A24" s="10">
        <v>4</v>
      </c>
      <c r="B24" s="11" t="s">
        <v>305</v>
      </c>
      <c r="C24" s="11"/>
      <c r="D24" s="12" t="s">
        <v>635</v>
      </c>
      <c r="E24" s="250"/>
    </row>
    <row r="25" spans="1:11" ht="10" customHeight="1">
      <c r="A25" s="10"/>
      <c r="B25" s="11"/>
      <c r="C25" s="11"/>
      <c r="D25" s="12"/>
    </row>
    <row r="26" spans="1:11" ht="10" customHeight="1">
      <c r="A26" s="10"/>
      <c r="B26" s="11"/>
      <c r="C26" s="11"/>
      <c r="D26" s="12"/>
    </row>
    <row r="27" spans="1:11" ht="20.149999999999999" customHeight="1">
      <c r="A27" s="21"/>
      <c r="B27" s="23"/>
      <c r="C27" s="24"/>
      <c r="D27" s="25"/>
    </row>
    <row r="28" spans="1:11" s="9" customFormat="1" ht="20.149999999999999" customHeight="1">
      <c r="A28" s="16" t="s">
        <v>295</v>
      </c>
      <c r="B28" s="17" t="s">
        <v>296</v>
      </c>
      <c r="C28" s="463" t="s">
        <v>670</v>
      </c>
      <c r="D28" s="463"/>
      <c r="E28" s="230"/>
      <c r="F28" s="230"/>
      <c r="G28" s="230"/>
      <c r="H28" s="230"/>
      <c r="I28" s="230"/>
      <c r="J28" s="230"/>
      <c r="K28" s="230"/>
    </row>
    <row r="29" spans="1:11" ht="20.149999999999999" customHeight="1">
      <c r="A29" s="10">
        <v>1</v>
      </c>
      <c r="B29" s="11" t="s">
        <v>403</v>
      </c>
      <c r="C29" s="20"/>
      <c r="D29" s="12" t="s">
        <v>404</v>
      </c>
      <c r="E29" s="250"/>
      <c r="F29" s="490" t="s">
        <v>174</v>
      </c>
      <c r="G29" s="490"/>
      <c r="H29" s="490"/>
    </row>
    <row r="30" spans="1:11" ht="20.149999999999999" customHeight="1">
      <c r="A30" s="10">
        <v>2</v>
      </c>
      <c r="B30" s="11" t="s">
        <v>325</v>
      </c>
      <c r="C30" s="20"/>
      <c r="D30" s="12" t="s">
        <v>326</v>
      </c>
      <c r="E30" s="250"/>
      <c r="F30" s="490" t="s">
        <v>174</v>
      </c>
      <c r="G30" s="490"/>
      <c r="H30" s="490"/>
    </row>
    <row r="31" spans="1:11" ht="20.149999999999999" customHeight="1">
      <c r="A31" s="10">
        <v>3</v>
      </c>
      <c r="B31" s="11" t="s">
        <v>327</v>
      </c>
      <c r="C31" s="20"/>
      <c r="D31" s="12" t="s">
        <v>328</v>
      </c>
      <c r="E31" s="250"/>
      <c r="F31" s="490" t="s">
        <v>174</v>
      </c>
      <c r="G31" s="490"/>
      <c r="H31" s="490"/>
    </row>
    <row r="32" spans="1:11" ht="20.149999999999999" customHeight="1">
      <c r="A32" s="10"/>
      <c r="B32" s="11"/>
      <c r="C32" s="20"/>
      <c r="D32" s="12"/>
      <c r="E32" s="250"/>
    </row>
    <row r="33" spans="1:9" ht="20.149999999999999" customHeight="1">
      <c r="A33" s="10">
        <v>4</v>
      </c>
      <c r="B33" s="11" t="s">
        <v>132</v>
      </c>
      <c r="C33" s="20"/>
      <c r="D33" s="12" t="s">
        <v>405</v>
      </c>
      <c r="E33" s="250"/>
      <c r="F33" s="490" t="s">
        <v>67</v>
      </c>
      <c r="G33" s="490"/>
      <c r="H33" s="490"/>
      <c r="I33" s="490"/>
    </row>
    <row r="34" spans="1:9" ht="20.149999999999999" customHeight="1">
      <c r="A34" s="10">
        <v>5</v>
      </c>
      <c r="B34" s="11" t="s">
        <v>572</v>
      </c>
      <c r="C34" s="20"/>
      <c r="D34" s="12" t="s">
        <v>297</v>
      </c>
      <c r="E34" s="250"/>
      <c r="F34" s="230" t="s">
        <v>232</v>
      </c>
    </row>
    <row r="35" spans="1:9" ht="8.15" customHeight="1">
      <c r="A35" s="10"/>
      <c r="B35" s="11"/>
      <c r="C35" s="20"/>
      <c r="D35" s="12"/>
      <c r="E35" s="325"/>
    </row>
    <row r="36" spans="1:9" ht="8.15" customHeight="1">
      <c r="A36" s="10"/>
      <c r="B36" s="11"/>
      <c r="C36" s="20"/>
      <c r="D36" s="12"/>
      <c r="E36" s="325"/>
    </row>
    <row r="37" spans="1:9" ht="20.149999999999999" customHeight="1">
      <c r="A37" s="10"/>
      <c r="B37" s="262" t="s">
        <v>573</v>
      </c>
      <c r="D37" s="22"/>
    </row>
    <row r="38" spans="1:9" ht="20.149999999999999" customHeight="1">
      <c r="A38" s="10">
        <v>6</v>
      </c>
      <c r="B38" s="396" t="s">
        <v>640</v>
      </c>
      <c r="C38" s="397"/>
      <c r="D38" s="398" t="s">
        <v>569</v>
      </c>
      <c r="E38" s="250"/>
      <c r="F38" s="249"/>
    </row>
    <row r="39" spans="1:9" ht="20.149999999999999" customHeight="1">
      <c r="A39" s="10"/>
      <c r="B39" s="11"/>
      <c r="C39" s="20"/>
      <c r="D39" s="12"/>
    </row>
    <row r="40" spans="1:9" ht="20.149999999999999" customHeight="1">
      <c r="A40" s="26"/>
      <c r="B40" s="27"/>
      <c r="C40" s="28"/>
      <c r="D40" s="29"/>
    </row>
    <row r="41" spans="1:9" ht="20.149999999999999" customHeight="1">
      <c r="A41" s="30"/>
      <c r="B41" s="31"/>
      <c r="C41" s="32"/>
      <c r="D41" s="33"/>
    </row>
  </sheetData>
  <mergeCells count="8">
    <mergeCell ref="B21:C21"/>
    <mergeCell ref="A1:D1"/>
    <mergeCell ref="A2:D2"/>
    <mergeCell ref="A3:D3"/>
    <mergeCell ref="F33:I33"/>
    <mergeCell ref="F29:H29"/>
    <mergeCell ref="F30:H30"/>
    <mergeCell ref="F31:H31"/>
  </mergeCells>
  <phoneticPr fontId="2" type="noConversion"/>
  <hyperlinks>
    <hyperlink ref="B8:D8" location="'Submission Info'!A1" display="Submission Information" xr:uid="{D7A7F45A-1666-4F64-BB12-B07A94FA668B}"/>
    <hyperlink ref="B20:D20" location="'Request for Exemption_Waiver'!A1" display="Request for Exemption/Waiver of Filing Fees [Full / Partial Waiver]" xr:uid="{91B2859E-7627-448F-B316-BFCFF68F07B7}"/>
    <hyperlink ref="B22:D22" location="'Request to Backdate'!A1" display="Request to Backdate" xr:uid="{9D276478-8D9B-45DF-A2A1-E2EBC0B9940C}"/>
    <hyperlink ref="B23:D23" location="'Special Request Hearing Date'!A1" display="Special Request for Hearing Date" xr:uid="{A9B25402-34B7-4EF6-AB35-7008BF35FE6A}"/>
    <hyperlink ref="B24:D24" location="eSOD!A1" display="E-Service of Document(s)" xr:uid="{6F05B831-3A66-471B-BC3D-768EEA2E28AD}"/>
    <hyperlink ref="B29:D29" location="'BOC Contentious Business-Trials'!A1" display="Bill of Costs For Contentious Business – Trials" xr:uid="{F4FF9521-09CF-4D8B-A8C6-C5BF8FF83199}"/>
    <hyperlink ref="B30:D30" location="'BOC C B Other Than Trials'!A1" display="Probate &amp; Statement" xr:uid="{278600BE-D98C-4C16-B9DE-01781847D7BC}"/>
    <hyperlink ref="B31:D31" location="'BOC Non-Contentious Business'!A1" display="Bill of Costs For Non-Contentious Business" xr:uid="{CF42CFFB-4B26-4F51-8269-CC7D9E45DA61}"/>
    <hyperlink ref="B33:D33" location="'Notice of Dispute'!A1" display="Notice Of Dispute" xr:uid="{CEE2D045-D565-4A1D-8E85-A5176220B975}"/>
    <hyperlink ref="B34:D34" location="'Registrar''s Certificate Taxatio'!A1" display="Registrar's Certificate For Taxation" xr:uid="{D278615B-63FE-45AE-AA10-CB8F52EF69C7}"/>
    <hyperlink ref="D38" location="'Property Held in Alias Name'!A1" display="Template - R" xr:uid="{FC38AACD-AF64-48BD-892E-F7D5015D760F}"/>
    <hyperlink ref="B38" location="'Property Held in Alias Name'!A1" display="More Properties Held in Alias Name" xr:uid="{95C9E41D-BA6D-43D2-AF51-20EB02E7411C}"/>
    <hyperlink ref="D14" location="'Party Details'!A1" display="Party Details" xr:uid="{DE3630C0-10B5-423B-8271-4DADF307B8D3}"/>
    <hyperlink ref="D15" location="'Party Details'!A1" display="Party Details" xr:uid="{2E4FF911-CD67-40B6-B729-C4FA5FDE8416}"/>
    <hyperlink ref="D12" location="'Party Details'!A1" display="Party Details" xr:uid="{1DE4040F-19B6-41FA-9572-46FCC2B2D6C1}"/>
    <hyperlink ref="B12:D13" location="'Party Details (a)'!A1" display="a) Company  /  Government Department  /  Limited Liability Partnership  /  Natural Person  /  " xr:uid="{0EE59C93-0D3C-45F9-ADEF-7F2742328865}"/>
    <hyperlink ref="B14:D14" location="'Party Details (b)'!A1" display="b) Cargo Owner  /  Demise Charterer  /  Vessel Owner  /  Vessel Owner and/or Demise Charterer" xr:uid="{940E6ED5-A9BF-4BA7-8328-04E4F1202E9A}"/>
    <hyperlink ref="B15:D15" location="'Party Details (c)'!A1" display="c) Crew" xr:uid="{990A5053-C97C-41E1-AF78-F124A17C5CF8}"/>
    <hyperlink ref="B17:D17" location="'Order Of Court For Amendment'!A1" display="Submission Information" xr:uid="{FFD2D285-45E4-4DD8-8A7A-6179E71C638C}"/>
  </hyperlinks>
  <printOptions horizontalCentered="1"/>
  <pageMargins left="0.2" right="0.2" top="0.2" bottom="0.2" header="0.1" footer="0.1"/>
  <pageSetup paperSize="9" scale="84" orientation="portrait" r:id="rId1"/>
  <headerFooter alignWithMargins="0">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DE05-DF52-485B-9CAA-975D8FC2AC77}">
  <sheetPr codeName="Sheet7">
    <pageSetUpPr fitToPage="1"/>
  </sheetPr>
  <dimension ref="A1:BR91"/>
  <sheetViews>
    <sheetView showGridLines="0" zoomScaleNormal="100" zoomScaleSheetLayoutView="100" workbookViewId="0">
      <selection activeCell="BM3" sqref="BM3"/>
    </sheetView>
  </sheetViews>
  <sheetFormatPr defaultColWidth="9.08984375" defaultRowHeight="12.5"/>
  <cols>
    <col min="1" max="1" width="1.36328125" style="37" customWidth="1"/>
    <col min="2" max="2" width="4.453125" style="37" customWidth="1"/>
    <col min="3" max="3" width="1.36328125" style="37" customWidth="1"/>
    <col min="4" max="64" width="1.6328125" style="37" customWidth="1"/>
    <col min="65" max="70" width="9.08984375" style="96"/>
    <col min="71" max="16384" width="9.08984375" style="37"/>
  </cols>
  <sheetData>
    <row r="1" spans="1:66" ht="12" customHeight="1">
      <c r="A1" s="275"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5"/>
      <c r="AY1" s="586" t="s">
        <v>560</v>
      </c>
      <c r="AZ1" s="586"/>
      <c r="BA1" s="586"/>
      <c r="BB1" s="586"/>
      <c r="BC1" s="586"/>
      <c r="BD1" s="586"/>
      <c r="BE1" s="586"/>
      <c r="BF1" s="586"/>
      <c r="BG1" s="586"/>
      <c r="BH1" s="586"/>
      <c r="BI1" s="586"/>
      <c r="BJ1" s="586"/>
      <c r="BK1" s="586"/>
      <c r="BM1" s="263" t="s">
        <v>394</v>
      </c>
      <c r="BN1" s="281"/>
    </row>
    <row r="2" spans="1:66" ht="20.149999999999999" customHeight="1">
      <c r="A2" s="97" t="s">
        <v>387</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01" t="s">
        <v>631</v>
      </c>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3"/>
      <c r="AY3" s="104" t="s">
        <v>250</v>
      </c>
      <c r="AZ3" s="105"/>
      <c r="BA3" s="105"/>
      <c r="BB3" s="105"/>
      <c r="BC3" s="105"/>
      <c r="BD3" s="105"/>
      <c r="BE3" s="105"/>
      <c r="BF3" s="105"/>
      <c r="BG3" s="105"/>
      <c r="BH3" s="105"/>
      <c r="BI3" s="105"/>
      <c r="BJ3" s="105"/>
      <c r="BK3" s="106"/>
    </row>
    <row r="4" spans="1:66" ht="12.75" customHeight="1">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Y4" s="689"/>
      <c r="AZ4" s="690"/>
      <c r="BA4" s="690"/>
      <c r="BB4" s="690"/>
      <c r="BC4" s="690"/>
      <c r="BD4" s="690"/>
      <c r="BE4" s="690"/>
      <c r="BF4" s="690"/>
      <c r="BG4" s="690"/>
      <c r="BH4" s="690"/>
      <c r="BI4" s="690"/>
      <c r="BJ4" s="690"/>
      <c r="BK4" s="691"/>
      <c r="BM4" s="96" t="s">
        <v>361</v>
      </c>
      <c r="BN4" s="192" t="s">
        <v>39</v>
      </c>
    </row>
    <row r="5" spans="1:66" ht="12.75" customHeight="1">
      <c r="A5" s="113" t="s">
        <v>601</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5"/>
      <c r="AY5" s="692"/>
      <c r="AZ5" s="693"/>
      <c r="BA5" s="693"/>
      <c r="BB5" s="693"/>
      <c r="BC5" s="693"/>
      <c r="BD5" s="693"/>
      <c r="BE5" s="693"/>
      <c r="BF5" s="693"/>
      <c r="BG5" s="693"/>
      <c r="BH5" s="693"/>
      <c r="BI5" s="693"/>
      <c r="BJ5" s="693"/>
      <c r="BK5" s="694"/>
    </row>
    <row r="6" spans="1:66" ht="5.15" customHeight="1">
      <c r="A6" s="119"/>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121"/>
      <c r="AY6" s="692"/>
      <c r="AZ6" s="693"/>
      <c r="BA6" s="693"/>
      <c r="BB6" s="693"/>
      <c r="BC6" s="693"/>
      <c r="BD6" s="693"/>
      <c r="BE6" s="693"/>
      <c r="BF6" s="693"/>
      <c r="BG6" s="693"/>
      <c r="BH6" s="693"/>
      <c r="BI6" s="693"/>
      <c r="BJ6" s="693"/>
      <c r="BK6" s="694"/>
    </row>
    <row r="7" spans="1:66" ht="12.75" customHeight="1">
      <c r="A7" s="119"/>
      <c r="B7" s="162" t="s">
        <v>602</v>
      </c>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121"/>
      <c r="AY7" s="137"/>
      <c r="AZ7" s="117"/>
      <c r="BA7" s="117"/>
      <c r="BB7" s="117"/>
      <c r="BC7" s="117"/>
      <c r="BD7" s="117"/>
      <c r="BE7" s="117"/>
      <c r="BF7" s="117"/>
      <c r="BG7" s="117"/>
      <c r="BH7" s="117"/>
      <c r="BI7" s="117"/>
      <c r="BJ7" s="117"/>
      <c r="BK7" s="118"/>
    </row>
    <row r="8" spans="1:66" ht="8.15" customHeight="1">
      <c r="A8" s="119"/>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121"/>
      <c r="AY8" s="137"/>
      <c r="AZ8" s="117"/>
      <c r="BA8" s="117"/>
      <c r="BB8" s="117"/>
      <c r="BC8" s="117"/>
      <c r="BD8" s="117"/>
      <c r="BE8" s="117"/>
      <c r="BF8" s="117"/>
      <c r="BG8" s="117"/>
      <c r="BH8" s="117"/>
      <c r="BI8" s="117"/>
      <c r="BJ8" s="117"/>
      <c r="BK8" s="118"/>
    </row>
    <row r="9" spans="1:66" ht="20.149999999999999" customHeight="1">
      <c r="A9" s="119"/>
      <c r="C9" s="95"/>
      <c r="D9" s="95"/>
      <c r="E9" s="95"/>
      <c r="F9" s="95"/>
      <c r="G9" s="95"/>
      <c r="H9" s="95"/>
      <c r="I9" s="95"/>
      <c r="J9" s="95"/>
      <c r="K9" s="95"/>
      <c r="L9" s="95"/>
      <c r="M9" s="95"/>
      <c r="N9" s="95"/>
      <c r="O9" s="123" t="s">
        <v>603</v>
      </c>
      <c r="P9" s="95"/>
      <c r="Q9" s="107"/>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9"/>
      <c r="AX9" s="121"/>
      <c r="AY9" s="137"/>
      <c r="AZ9" s="117"/>
      <c r="BA9" s="117"/>
      <c r="BB9" s="117"/>
      <c r="BC9" s="117"/>
      <c r="BD9" s="117"/>
      <c r="BE9" s="117"/>
      <c r="BF9" s="117"/>
      <c r="BG9" s="117"/>
      <c r="BH9" s="117"/>
      <c r="BI9" s="117"/>
      <c r="BJ9" s="117"/>
      <c r="BK9" s="118"/>
    </row>
    <row r="10" spans="1:66" ht="15" customHeight="1">
      <c r="A10" s="119"/>
      <c r="B10" s="95"/>
      <c r="C10" s="95"/>
      <c r="D10" s="95"/>
      <c r="E10" s="95"/>
      <c r="F10" s="95"/>
      <c r="G10" s="95"/>
      <c r="H10" s="95"/>
      <c r="I10" s="95"/>
      <c r="J10" s="95"/>
      <c r="K10" s="95"/>
      <c r="L10" s="95"/>
      <c r="M10" s="95"/>
      <c r="N10" s="95"/>
      <c r="O10" s="95"/>
      <c r="P10" s="95"/>
      <c r="Q10" s="129"/>
      <c r="R10" s="95"/>
      <c r="S10" s="139" t="s">
        <v>424</v>
      </c>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121"/>
      <c r="AX10" s="121"/>
      <c r="AY10" s="137"/>
      <c r="AZ10" s="117"/>
      <c r="BA10" s="117"/>
      <c r="BB10" s="117"/>
      <c r="BC10" s="117"/>
      <c r="BD10" s="117"/>
      <c r="BE10" s="117"/>
      <c r="BF10" s="117"/>
      <c r="BG10" s="117"/>
      <c r="BH10" s="117"/>
      <c r="BI10" s="117"/>
      <c r="BJ10" s="117"/>
      <c r="BK10" s="118"/>
    </row>
    <row r="11" spans="1:66" ht="15" customHeight="1">
      <c r="A11" s="119"/>
      <c r="B11" s="95"/>
      <c r="C11" s="95"/>
      <c r="D11" s="95"/>
      <c r="E11" s="95"/>
      <c r="F11" s="95"/>
      <c r="G11" s="95"/>
      <c r="H11" s="95"/>
      <c r="I11" s="95"/>
      <c r="J11" s="95"/>
      <c r="K11" s="95"/>
      <c r="L11" s="95"/>
      <c r="M11" s="95"/>
      <c r="N11" s="95"/>
      <c r="O11" s="95"/>
      <c r="P11" s="95"/>
      <c r="Q11" s="129"/>
      <c r="R11" s="95"/>
      <c r="S11" s="139"/>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121"/>
      <c r="AX11" s="121"/>
      <c r="AY11" s="137"/>
      <c r="AZ11" s="117"/>
      <c r="BA11" s="117"/>
      <c r="BB11" s="117"/>
      <c r="BC11" s="117"/>
      <c r="BD11" s="117"/>
      <c r="BE11" s="117"/>
      <c r="BF11" s="117"/>
      <c r="BG11" s="117"/>
      <c r="BH11" s="117"/>
      <c r="BI11" s="117"/>
      <c r="BJ11" s="117"/>
      <c r="BK11" s="118"/>
    </row>
    <row r="12" spans="1:66" ht="24.75" customHeight="1">
      <c r="A12" s="119"/>
      <c r="B12" s="95"/>
      <c r="C12" s="120"/>
      <c r="D12" s="95"/>
      <c r="E12" s="95"/>
      <c r="F12" s="95"/>
      <c r="G12" s="95"/>
      <c r="H12" s="95"/>
      <c r="I12" s="95"/>
      <c r="J12" s="95"/>
      <c r="K12" s="95"/>
      <c r="L12" s="95"/>
      <c r="M12" s="95"/>
      <c r="N12" s="95"/>
      <c r="O12" s="95"/>
      <c r="P12" s="95"/>
      <c r="Q12" s="129"/>
      <c r="R12" s="95"/>
      <c r="S12" s="139"/>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121"/>
      <c r="AX12" s="121"/>
      <c r="AY12" s="137"/>
      <c r="AZ12" s="117"/>
      <c r="BA12" s="117"/>
      <c r="BB12" s="117"/>
      <c r="BC12" s="117"/>
      <c r="BD12" s="117"/>
      <c r="BE12" s="117"/>
      <c r="BF12" s="117"/>
      <c r="BG12" s="117"/>
      <c r="BH12" s="117"/>
      <c r="BI12" s="117"/>
      <c r="BJ12" s="117"/>
      <c r="BK12" s="118"/>
    </row>
    <row r="13" spans="1:66" ht="35.15" customHeight="1">
      <c r="A13" s="119"/>
      <c r="B13" s="95"/>
      <c r="C13" s="120"/>
      <c r="D13" s="95"/>
      <c r="E13" s="95"/>
      <c r="F13" s="95"/>
      <c r="G13" s="95"/>
      <c r="H13" s="95"/>
      <c r="I13" s="95"/>
      <c r="J13" s="95"/>
      <c r="K13" s="95"/>
      <c r="L13" s="95"/>
      <c r="M13" s="95"/>
      <c r="N13" s="95"/>
      <c r="O13" s="95"/>
      <c r="P13" s="95"/>
      <c r="Q13" s="129"/>
      <c r="R13" s="120" t="s">
        <v>425</v>
      </c>
      <c r="U13" s="95"/>
      <c r="V13" s="95"/>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51"/>
      <c r="AX13" s="121"/>
      <c r="AY13" s="137"/>
      <c r="AZ13" s="117"/>
      <c r="BA13" s="117"/>
      <c r="BB13" s="117"/>
      <c r="BC13" s="117"/>
      <c r="BD13" s="117"/>
      <c r="BE13" s="117"/>
      <c r="BF13" s="117"/>
      <c r="BG13" s="117"/>
      <c r="BH13" s="117"/>
      <c r="BI13" s="117"/>
      <c r="BJ13" s="117"/>
      <c r="BK13" s="118"/>
    </row>
    <row r="14" spans="1:66" ht="8.15" customHeight="1">
      <c r="A14" s="119"/>
      <c r="B14" s="95"/>
      <c r="C14" s="120"/>
      <c r="D14" s="95"/>
      <c r="E14" s="95"/>
      <c r="F14" s="95"/>
      <c r="G14" s="95"/>
      <c r="H14" s="95"/>
      <c r="I14" s="95"/>
      <c r="J14" s="95"/>
      <c r="K14" s="95"/>
      <c r="L14" s="95"/>
      <c r="M14" s="95"/>
      <c r="N14" s="95"/>
      <c r="O14" s="95"/>
      <c r="P14" s="95"/>
      <c r="Q14" s="130"/>
      <c r="R14" s="131"/>
      <c r="S14" s="157"/>
      <c r="T14" s="46"/>
      <c r="U14" s="131"/>
      <c r="V14" s="131"/>
      <c r="W14" s="131"/>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32"/>
      <c r="AX14" s="121"/>
      <c r="AY14" s="137"/>
      <c r="AZ14" s="117"/>
      <c r="BA14" s="117"/>
      <c r="BB14" s="117"/>
      <c r="BC14" s="117"/>
      <c r="BD14" s="117"/>
      <c r="BE14" s="117"/>
      <c r="BF14" s="117"/>
      <c r="BG14" s="117"/>
      <c r="BH14" s="117"/>
      <c r="BI14" s="117"/>
      <c r="BJ14" s="117"/>
      <c r="BK14" s="118"/>
    </row>
    <row r="15" spans="1:66" ht="8.15" customHeight="1">
      <c r="A15" s="119"/>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121"/>
      <c r="AY15" s="137"/>
      <c r="AZ15" s="117"/>
      <c r="BA15" s="117"/>
      <c r="BB15" s="117"/>
      <c r="BC15" s="117"/>
      <c r="BD15" s="117"/>
      <c r="BE15" s="117"/>
      <c r="BF15" s="117"/>
      <c r="BG15" s="117"/>
      <c r="BH15" s="117"/>
      <c r="BI15" s="117"/>
      <c r="BJ15" s="117"/>
      <c r="BK15" s="118"/>
    </row>
    <row r="16" spans="1:66" ht="20.149999999999999" customHeight="1">
      <c r="A16" s="119"/>
      <c r="B16" s="95"/>
      <c r="D16" s="95"/>
      <c r="E16" s="95"/>
      <c r="F16" s="95"/>
      <c r="G16" s="95"/>
      <c r="H16" s="95"/>
      <c r="I16" s="95"/>
      <c r="J16" s="95"/>
      <c r="K16" s="95"/>
      <c r="L16" s="95"/>
      <c r="M16" s="95"/>
      <c r="N16" s="123" t="s">
        <v>426</v>
      </c>
      <c r="O16" s="95"/>
      <c r="P16" s="139">
        <v>1</v>
      </c>
      <c r="Q16" s="554"/>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1"/>
      <c r="AX16" s="121"/>
      <c r="AY16" s="137"/>
      <c r="AZ16" s="117"/>
      <c r="BA16" s="117"/>
      <c r="BB16" s="117"/>
      <c r="BC16" s="117"/>
      <c r="BD16" s="117"/>
      <c r="BE16" s="117"/>
      <c r="BF16" s="117"/>
      <c r="BG16" s="117"/>
      <c r="BH16" s="117"/>
      <c r="BI16" s="117"/>
      <c r="BJ16" s="117"/>
      <c r="BK16" s="118"/>
    </row>
    <row r="17" spans="1:70" ht="20.149999999999999" customHeight="1">
      <c r="A17" s="119"/>
      <c r="B17" s="95"/>
      <c r="C17" s="95"/>
      <c r="D17" s="95"/>
      <c r="E17" s="95"/>
      <c r="F17" s="95"/>
      <c r="G17" s="95"/>
      <c r="H17" s="95"/>
      <c r="I17" s="95"/>
      <c r="J17" s="95"/>
      <c r="K17" s="95"/>
      <c r="L17" s="95"/>
      <c r="M17" s="95"/>
      <c r="N17" s="95"/>
      <c r="O17" s="95"/>
      <c r="P17" s="139">
        <v>2</v>
      </c>
      <c r="Q17" s="554"/>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1"/>
      <c r="AX17" s="121"/>
      <c r="AY17" s="137"/>
      <c r="AZ17" s="117"/>
      <c r="BA17" s="117"/>
      <c r="BB17" s="117"/>
      <c r="BC17" s="117"/>
      <c r="BD17" s="117"/>
      <c r="BE17" s="117"/>
      <c r="BF17" s="117"/>
      <c r="BG17" s="117"/>
      <c r="BH17" s="117"/>
      <c r="BI17" s="117"/>
      <c r="BJ17" s="117"/>
      <c r="BK17" s="118"/>
    </row>
    <row r="18" spans="1:70" ht="20.149999999999999" customHeight="1">
      <c r="A18" s="119"/>
      <c r="B18" s="95"/>
      <c r="C18" s="95"/>
      <c r="D18" s="95"/>
      <c r="E18" s="95"/>
      <c r="F18" s="95"/>
      <c r="G18" s="95"/>
      <c r="H18" s="95"/>
      <c r="I18" s="95"/>
      <c r="J18" s="95"/>
      <c r="K18" s="95"/>
      <c r="L18" s="95"/>
      <c r="M18" s="95"/>
      <c r="N18" s="95"/>
      <c r="O18" s="95"/>
      <c r="P18" s="139">
        <v>3</v>
      </c>
      <c r="Q18" s="554"/>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1"/>
      <c r="AX18" s="121"/>
      <c r="AY18" s="137"/>
      <c r="AZ18" s="117"/>
      <c r="BA18" s="117"/>
      <c r="BB18" s="117"/>
      <c r="BC18" s="117"/>
      <c r="BD18" s="117"/>
      <c r="BE18" s="117"/>
      <c r="BF18" s="117"/>
      <c r="BG18" s="117"/>
      <c r="BH18" s="117"/>
      <c r="BI18" s="117"/>
      <c r="BJ18" s="117"/>
      <c r="BK18" s="118"/>
    </row>
    <row r="19" spans="1:70" ht="20.149999999999999" customHeight="1">
      <c r="A19" s="119"/>
      <c r="B19" s="95"/>
      <c r="C19" s="95"/>
      <c r="D19" s="95"/>
      <c r="E19" s="95"/>
      <c r="F19" s="95"/>
      <c r="G19" s="95"/>
      <c r="H19" s="95"/>
      <c r="I19" s="95"/>
      <c r="J19" s="95"/>
      <c r="K19" s="95"/>
      <c r="L19" s="95"/>
      <c r="M19" s="95"/>
      <c r="N19" s="95"/>
      <c r="O19" s="95"/>
      <c r="P19" s="139">
        <v>4</v>
      </c>
      <c r="Q19" s="554"/>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1"/>
      <c r="AX19" s="121"/>
      <c r="AY19" s="137"/>
      <c r="AZ19" s="117"/>
      <c r="BA19" s="117"/>
      <c r="BB19" s="117"/>
      <c r="BC19" s="117"/>
      <c r="BD19" s="117"/>
      <c r="BE19" s="117"/>
      <c r="BF19" s="117"/>
      <c r="BG19" s="117"/>
      <c r="BH19" s="117"/>
      <c r="BI19" s="117"/>
      <c r="BJ19" s="117"/>
      <c r="BK19" s="118"/>
    </row>
    <row r="20" spans="1:70" ht="20.149999999999999" customHeight="1">
      <c r="A20" s="119"/>
      <c r="B20" s="95"/>
      <c r="C20" s="95"/>
      <c r="D20" s="95"/>
      <c r="E20" s="95"/>
      <c r="F20" s="95"/>
      <c r="G20" s="95"/>
      <c r="H20" s="95"/>
      <c r="I20" s="95"/>
      <c r="J20" s="95"/>
      <c r="K20" s="95"/>
      <c r="L20" s="95"/>
      <c r="M20" s="95"/>
      <c r="N20" s="95"/>
      <c r="O20" s="95"/>
      <c r="P20" s="139">
        <v>5</v>
      </c>
      <c r="Q20" s="554"/>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1"/>
      <c r="AX20" s="121"/>
      <c r="AY20" s="137"/>
      <c r="AZ20" s="117"/>
      <c r="BA20" s="117"/>
      <c r="BB20" s="117"/>
      <c r="BC20" s="117"/>
      <c r="BD20" s="117"/>
      <c r="BE20" s="117"/>
      <c r="BF20" s="117"/>
      <c r="BG20" s="117"/>
      <c r="BH20" s="117"/>
      <c r="BI20" s="117"/>
      <c r="BJ20" s="117"/>
      <c r="BK20" s="118"/>
    </row>
    <row r="21" spans="1:70" ht="8.15" customHeight="1">
      <c r="A21" s="119"/>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21"/>
      <c r="AY21" s="137"/>
      <c r="AZ21" s="117"/>
      <c r="BA21" s="117"/>
      <c r="BB21" s="117"/>
      <c r="BC21" s="117"/>
      <c r="BD21" s="117"/>
      <c r="BE21" s="117"/>
      <c r="BF21" s="117"/>
      <c r="BG21" s="117"/>
      <c r="BH21" s="117"/>
      <c r="BI21" s="117"/>
      <c r="BJ21" s="117"/>
      <c r="BK21" s="118"/>
    </row>
    <row r="22" spans="1:70" ht="8.15" customHeight="1">
      <c r="A22" s="119"/>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121"/>
      <c r="AY22" s="137"/>
      <c r="AZ22" s="117"/>
      <c r="BA22" s="117"/>
      <c r="BB22" s="117"/>
      <c r="BC22" s="117"/>
      <c r="BD22" s="117"/>
      <c r="BE22" s="117"/>
      <c r="BF22" s="117"/>
      <c r="BG22" s="117"/>
      <c r="BH22" s="117"/>
      <c r="BI22" s="117"/>
      <c r="BJ22" s="117"/>
      <c r="BK22" s="118"/>
    </row>
    <row r="23" spans="1:70" ht="20.149999999999999" customHeight="1">
      <c r="A23" s="163" t="s">
        <v>254</v>
      </c>
      <c r="B23" s="164">
        <v>1</v>
      </c>
      <c r="C23" s="133" t="s">
        <v>255</v>
      </c>
      <c r="D23" s="482" t="s">
        <v>603</v>
      </c>
      <c r="E23" s="482"/>
      <c r="F23" s="482"/>
      <c r="G23" s="482"/>
      <c r="H23" s="482"/>
      <c r="I23" s="482"/>
      <c r="J23" s="482"/>
      <c r="K23" s="482"/>
      <c r="L23" s="482"/>
      <c r="M23" s="482"/>
      <c r="N23" s="482"/>
      <c r="O23" s="482"/>
      <c r="P23" s="95"/>
      <c r="Q23" s="107"/>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9"/>
      <c r="AX23" s="121"/>
      <c r="AY23" s="137"/>
      <c r="AZ23" s="117"/>
      <c r="BA23" s="117"/>
      <c r="BB23" s="117"/>
      <c r="BC23" s="117"/>
      <c r="BD23" s="117"/>
      <c r="BE23" s="117"/>
      <c r="BF23" s="117"/>
      <c r="BG23" s="117"/>
      <c r="BH23" s="117"/>
      <c r="BI23" s="117"/>
      <c r="BJ23" s="117"/>
      <c r="BK23" s="118"/>
    </row>
    <row r="24" spans="1:70" ht="15" customHeight="1">
      <c r="A24" s="119"/>
      <c r="B24" s="95"/>
      <c r="C24" s="120"/>
      <c r="D24" s="482"/>
      <c r="E24" s="482"/>
      <c r="F24" s="482"/>
      <c r="G24" s="482"/>
      <c r="H24" s="482"/>
      <c r="I24" s="482"/>
      <c r="J24" s="482"/>
      <c r="K24" s="482"/>
      <c r="L24" s="482"/>
      <c r="M24" s="482"/>
      <c r="N24" s="482"/>
      <c r="O24" s="482"/>
      <c r="P24" s="95"/>
      <c r="Q24" s="129"/>
      <c r="R24" s="95"/>
      <c r="S24" s="139" t="s">
        <v>424</v>
      </c>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121"/>
      <c r="AX24" s="121"/>
      <c r="AY24" s="137"/>
      <c r="AZ24" s="117"/>
      <c r="BA24" s="117"/>
      <c r="BB24" s="117"/>
      <c r="BC24" s="117"/>
      <c r="BD24" s="117"/>
      <c r="BE24" s="117"/>
      <c r="BF24" s="117"/>
      <c r="BG24" s="117"/>
      <c r="BH24" s="117"/>
      <c r="BI24" s="117"/>
      <c r="BJ24" s="117"/>
      <c r="BK24" s="118"/>
    </row>
    <row r="25" spans="1:70" ht="15" customHeight="1">
      <c r="A25" s="119"/>
      <c r="B25" s="95"/>
      <c r="C25" s="95"/>
      <c r="D25" s="95"/>
      <c r="E25" s="95"/>
      <c r="F25" s="95"/>
      <c r="G25" s="95"/>
      <c r="H25" s="95"/>
      <c r="I25" s="95"/>
      <c r="J25" s="95"/>
      <c r="K25" s="95"/>
      <c r="L25" s="95"/>
      <c r="M25" s="95"/>
      <c r="N25" s="95"/>
      <c r="O25" s="95"/>
      <c r="P25" s="95"/>
      <c r="Q25" s="129"/>
      <c r="R25" s="95"/>
      <c r="S25" s="139"/>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121"/>
      <c r="AX25" s="121"/>
      <c r="AY25" s="137"/>
      <c r="AZ25" s="117"/>
      <c r="BA25" s="117"/>
      <c r="BB25" s="117"/>
      <c r="BC25" s="117"/>
      <c r="BD25" s="117"/>
      <c r="BE25" s="117"/>
      <c r="BF25" s="117"/>
      <c r="BG25" s="117"/>
      <c r="BH25" s="117"/>
      <c r="BI25" s="117"/>
      <c r="BJ25" s="117"/>
      <c r="BK25" s="118"/>
    </row>
    <row r="26" spans="1:70" ht="24.75" customHeight="1">
      <c r="A26" s="119"/>
      <c r="B26" s="95"/>
      <c r="C26" s="120"/>
      <c r="D26" s="95"/>
      <c r="E26" s="95"/>
      <c r="F26" s="95"/>
      <c r="G26" s="95"/>
      <c r="H26" s="95"/>
      <c r="I26" s="95"/>
      <c r="J26" s="95"/>
      <c r="K26" s="95"/>
      <c r="L26" s="95"/>
      <c r="M26" s="95"/>
      <c r="N26" s="95"/>
      <c r="O26" s="95"/>
      <c r="P26" s="95"/>
      <c r="Q26" s="129"/>
      <c r="R26" s="95"/>
      <c r="S26" s="139"/>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121"/>
      <c r="AX26" s="121"/>
      <c r="AY26" s="137"/>
      <c r="AZ26" s="117"/>
      <c r="BA26" s="117"/>
      <c r="BB26" s="117"/>
      <c r="BC26" s="117"/>
      <c r="BD26" s="117"/>
      <c r="BE26" s="117"/>
      <c r="BF26" s="117"/>
      <c r="BG26" s="117"/>
      <c r="BH26" s="117"/>
      <c r="BI26" s="117"/>
      <c r="BJ26" s="117"/>
      <c r="BK26" s="118"/>
    </row>
    <row r="27" spans="1:70" ht="35.15" customHeight="1">
      <c r="A27" s="119"/>
      <c r="B27" s="95"/>
      <c r="C27" s="120"/>
      <c r="D27" s="95"/>
      <c r="E27" s="95"/>
      <c r="F27" s="95"/>
      <c r="G27" s="95"/>
      <c r="H27" s="95"/>
      <c r="I27" s="95"/>
      <c r="J27" s="95"/>
      <c r="K27" s="95"/>
      <c r="L27" s="95"/>
      <c r="M27" s="95"/>
      <c r="N27" s="95"/>
      <c r="O27" s="95"/>
      <c r="P27" s="95"/>
      <c r="Q27" s="129"/>
      <c r="R27" s="120" t="s">
        <v>425</v>
      </c>
      <c r="U27" s="95"/>
      <c r="V27" s="95"/>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51"/>
      <c r="AX27" s="121"/>
      <c r="AY27" s="137"/>
      <c r="AZ27" s="117"/>
      <c r="BA27" s="117"/>
      <c r="BB27" s="117"/>
      <c r="BC27" s="117"/>
      <c r="BD27" s="117"/>
      <c r="BE27" s="117"/>
      <c r="BF27" s="117"/>
      <c r="BG27" s="117"/>
      <c r="BH27" s="117"/>
      <c r="BI27" s="117"/>
      <c r="BJ27" s="117"/>
      <c r="BK27" s="118"/>
    </row>
    <row r="28" spans="1:70" ht="8.15" customHeight="1">
      <c r="A28" s="119"/>
      <c r="B28" s="95"/>
      <c r="C28" s="120"/>
      <c r="D28" s="95"/>
      <c r="E28" s="95"/>
      <c r="F28" s="95"/>
      <c r="G28" s="95"/>
      <c r="H28" s="95"/>
      <c r="I28" s="95"/>
      <c r="J28" s="95"/>
      <c r="K28" s="95"/>
      <c r="L28" s="95"/>
      <c r="M28" s="95"/>
      <c r="N28" s="95"/>
      <c r="O28" s="95"/>
      <c r="P28" s="95"/>
      <c r="Q28" s="130"/>
      <c r="R28" s="131"/>
      <c r="S28" s="157"/>
      <c r="T28" s="46"/>
      <c r="U28" s="131"/>
      <c r="V28" s="131"/>
      <c r="W28" s="131"/>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32"/>
      <c r="AX28" s="121"/>
      <c r="AY28" s="137"/>
      <c r="AZ28" s="117"/>
      <c r="BA28" s="117"/>
      <c r="BB28" s="117"/>
      <c r="BC28" s="117"/>
      <c r="BD28" s="117"/>
      <c r="BE28" s="117"/>
      <c r="BF28" s="117"/>
      <c r="BG28" s="117"/>
      <c r="BH28" s="117"/>
      <c r="BI28" s="117"/>
      <c r="BJ28" s="117"/>
      <c r="BK28" s="118"/>
    </row>
    <row r="29" spans="1:70" ht="8.15" customHeight="1">
      <c r="A29" s="119"/>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121"/>
      <c r="AY29" s="137"/>
      <c r="AZ29" s="117"/>
      <c r="BA29" s="117"/>
      <c r="BB29" s="117"/>
      <c r="BC29" s="117"/>
      <c r="BD29" s="117"/>
      <c r="BE29" s="117"/>
      <c r="BF29" s="117"/>
      <c r="BG29" s="117"/>
      <c r="BH29" s="117"/>
      <c r="BI29" s="117"/>
      <c r="BJ29" s="117"/>
      <c r="BK29" s="118"/>
    </row>
    <row r="30" spans="1:70" ht="20.149999999999999" customHeight="1">
      <c r="A30" s="119"/>
      <c r="B30" s="95"/>
      <c r="D30" s="95"/>
      <c r="E30" s="95"/>
      <c r="F30" s="95"/>
      <c r="G30" s="95"/>
      <c r="H30" s="95"/>
      <c r="I30" s="95"/>
      <c r="J30" s="95"/>
      <c r="K30" s="95"/>
      <c r="L30" s="95"/>
      <c r="M30" s="95"/>
      <c r="O30" s="123" t="s">
        <v>426</v>
      </c>
      <c r="P30" s="139"/>
      <c r="Q30" s="554"/>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1"/>
      <c r="AX30" s="121"/>
      <c r="AY30" s="137"/>
      <c r="AZ30" s="117"/>
      <c r="BA30" s="117"/>
      <c r="BB30" s="117"/>
      <c r="BC30" s="117"/>
      <c r="BD30" s="117"/>
      <c r="BE30" s="117"/>
      <c r="BF30" s="117"/>
      <c r="BG30" s="117"/>
      <c r="BH30" s="117"/>
      <c r="BI30" s="117"/>
      <c r="BJ30" s="117"/>
      <c r="BK30" s="118"/>
    </row>
    <row r="31" spans="1:70" ht="5.15" customHeight="1">
      <c r="A31" s="119"/>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121"/>
      <c r="AY31" s="137"/>
      <c r="AZ31" s="117"/>
      <c r="BA31" s="117"/>
      <c r="BB31" s="117"/>
      <c r="BC31" s="117"/>
      <c r="BD31" s="117"/>
      <c r="BE31" s="117"/>
      <c r="BF31" s="117"/>
      <c r="BG31" s="117"/>
      <c r="BH31" s="117"/>
      <c r="BI31" s="117"/>
      <c r="BJ31" s="117"/>
      <c r="BK31" s="118"/>
    </row>
    <row r="32" spans="1:70" ht="18" customHeight="1">
      <c r="A32" s="47"/>
      <c r="Q32" s="165" t="s">
        <v>427</v>
      </c>
      <c r="AR32" s="95"/>
      <c r="AS32" s="95"/>
      <c r="AT32" s="95"/>
      <c r="AU32" s="95"/>
      <c r="AV32" s="95"/>
      <c r="AW32" s="95"/>
      <c r="AX32" s="121"/>
      <c r="AY32" s="137"/>
      <c r="AZ32" s="117"/>
      <c r="BA32" s="117"/>
      <c r="BB32" s="117"/>
      <c r="BC32" s="117"/>
      <c r="BD32" s="117"/>
      <c r="BE32" s="117"/>
      <c r="BF32" s="117"/>
      <c r="BG32" s="117"/>
      <c r="BH32" s="117"/>
      <c r="BI32" s="117"/>
      <c r="BJ32" s="117"/>
      <c r="BK32" s="118"/>
      <c r="BM32" s="37"/>
      <c r="BN32" s="37"/>
      <c r="BO32" s="37"/>
      <c r="BP32" s="37"/>
      <c r="BQ32" s="37"/>
      <c r="BR32" s="37"/>
    </row>
    <row r="33" spans="1:70" ht="5.15" customHeight="1">
      <c r="A33" s="47"/>
      <c r="AR33" s="95"/>
      <c r="AS33" s="95"/>
      <c r="AT33" s="95"/>
      <c r="AU33" s="95"/>
      <c r="AV33" s="95"/>
      <c r="AW33" s="95"/>
      <c r="AX33" s="121"/>
      <c r="AY33" s="137"/>
      <c r="AZ33" s="117"/>
      <c r="BA33" s="117"/>
      <c r="BB33" s="117"/>
      <c r="BC33" s="117"/>
      <c r="BD33" s="117"/>
      <c r="BE33" s="117"/>
      <c r="BF33" s="117"/>
      <c r="BG33" s="117"/>
      <c r="BH33" s="117"/>
      <c r="BI33" s="117"/>
      <c r="BJ33" s="117"/>
      <c r="BK33" s="118"/>
      <c r="BM33" s="37"/>
      <c r="BN33" s="37"/>
      <c r="BO33" s="37"/>
      <c r="BP33" s="37"/>
      <c r="BQ33" s="37"/>
      <c r="BR33" s="37"/>
    </row>
    <row r="34" spans="1:70" ht="18" customHeight="1">
      <c r="A34" s="47"/>
      <c r="Q34" s="52" t="s">
        <v>389</v>
      </c>
      <c r="AD34" s="52" t="s">
        <v>390</v>
      </c>
      <c r="AE34" s="710"/>
      <c r="AF34" s="711"/>
      <c r="AG34" s="711"/>
      <c r="AH34" s="711"/>
      <c r="AI34" s="711"/>
      <c r="AJ34" s="711"/>
      <c r="AK34" s="711"/>
      <c r="AL34" s="711"/>
      <c r="AM34" s="711"/>
      <c r="AN34" s="711"/>
      <c r="AO34" s="711"/>
      <c r="AP34" s="711"/>
      <c r="AQ34" s="712"/>
      <c r="AS34" s="95"/>
      <c r="AT34" s="95"/>
      <c r="AU34" s="95"/>
      <c r="AV34" s="95"/>
      <c r="AW34" s="95"/>
      <c r="AX34" s="121"/>
      <c r="AY34" s="137"/>
      <c r="AZ34" s="117"/>
      <c r="BA34" s="117"/>
      <c r="BB34" s="117"/>
      <c r="BC34" s="117"/>
      <c r="BD34" s="117"/>
      <c r="BE34" s="117"/>
      <c r="BF34" s="117"/>
      <c r="BG34" s="117"/>
      <c r="BH34" s="117"/>
      <c r="BI34" s="117"/>
      <c r="BJ34" s="117"/>
      <c r="BK34" s="118"/>
      <c r="BM34" s="37"/>
      <c r="BN34" s="37"/>
      <c r="BO34" s="37"/>
      <c r="BP34" s="37"/>
      <c r="BQ34" s="37"/>
      <c r="BR34" s="37"/>
    </row>
    <row r="35" spans="1:70" ht="5.15" customHeight="1">
      <c r="A35" s="47"/>
      <c r="AS35" s="95"/>
      <c r="AT35" s="95"/>
      <c r="AU35" s="95"/>
      <c r="AV35" s="95"/>
      <c r="AW35" s="95"/>
      <c r="AX35" s="121"/>
      <c r="AY35" s="137"/>
      <c r="AZ35" s="117"/>
      <c r="BA35" s="117"/>
      <c r="BB35" s="117"/>
      <c r="BC35" s="117"/>
      <c r="BD35" s="117"/>
      <c r="BE35" s="117"/>
      <c r="BF35" s="117"/>
      <c r="BG35" s="117"/>
      <c r="BH35" s="117"/>
      <c r="BI35" s="117"/>
      <c r="BJ35" s="117"/>
      <c r="BK35" s="118"/>
      <c r="BM35" s="37"/>
      <c r="BN35" s="37"/>
      <c r="BO35" s="37"/>
      <c r="BP35" s="37"/>
      <c r="BQ35" s="37"/>
      <c r="BR35" s="37"/>
    </row>
    <row r="36" spans="1:70" ht="18" customHeight="1">
      <c r="A36" s="47"/>
      <c r="Q36" s="52" t="s">
        <v>391</v>
      </c>
      <c r="AD36" s="52" t="s">
        <v>390</v>
      </c>
      <c r="AE36" s="710"/>
      <c r="AF36" s="711"/>
      <c r="AG36" s="711"/>
      <c r="AH36" s="711"/>
      <c r="AI36" s="711"/>
      <c r="AJ36" s="711"/>
      <c r="AK36" s="711"/>
      <c r="AL36" s="711"/>
      <c r="AM36" s="711"/>
      <c r="AN36" s="711"/>
      <c r="AO36" s="711"/>
      <c r="AP36" s="711"/>
      <c r="AQ36" s="712"/>
      <c r="AS36" s="95"/>
      <c r="AT36" s="95"/>
      <c r="AU36" s="95"/>
      <c r="AV36" s="95"/>
      <c r="AW36" s="95"/>
      <c r="AX36" s="121"/>
      <c r="AY36" s="137"/>
      <c r="AZ36" s="117"/>
      <c r="BA36" s="117"/>
      <c r="BB36" s="117"/>
      <c r="BC36" s="117"/>
      <c r="BD36" s="117"/>
      <c r="BE36" s="117"/>
      <c r="BF36" s="117"/>
      <c r="BG36" s="117"/>
      <c r="BH36" s="117"/>
      <c r="BI36" s="117"/>
      <c r="BJ36" s="117"/>
      <c r="BK36" s="118"/>
      <c r="BM36" s="37"/>
      <c r="BN36" s="37"/>
      <c r="BO36" s="37"/>
      <c r="BP36" s="37"/>
      <c r="BQ36" s="37"/>
      <c r="BR36" s="37"/>
    </row>
    <row r="37" spans="1:70" ht="5.15" customHeight="1">
      <c r="A37" s="47"/>
      <c r="AS37" s="95"/>
      <c r="AT37" s="95"/>
      <c r="AU37" s="95"/>
      <c r="AV37" s="95"/>
      <c r="AW37" s="95"/>
      <c r="AX37" s="121"/>
      <c r="AY37" s="137"/>
      <c r="AZ37" s="117"/>
      <c r="BA37" s="117"/>
      <c r="BB37" s="117"/>
      <c r="BC37" s="117"/>
      <c r="BD37" s="117"/>
      <c r="BE37" s="117"/>
      <c r="BF37" s="117"/>
      <c r="BG37" s="117"/>
      <c r="BH37" s="117"/>
      <c r="BI37" s="117"/>
      <c r="BJ37" s="117"/>
      <c r="BK37" s="118"/>
      <c r="BM37" s="37"/>
      <c r="BN37" s="37"/>
      <c r="BO37" s="37"/>
      <c r="BP37" s="37"/>
      <c r="BQ37" s="37"/>
      <c r="BR37" s="37"/>
    </row>
    <row r="38" spans="1:70" ht="18" customHeight="1">
      <c r="A38" s="47"/>
      <c r="Q38" s="52" t="s">
        <v>392</v>
      </c>
      <c r="AD38" s="52" t="s">
        <v>390</v>
      </c>
      <c r="AE38" s="710"/>
      <c r="AF38" s="711"/>
      <c r="AG38" s="711"/>
      <c r="AH38" s="711"/>
      <c r="AI38" s="711"/>
      <c r="AJ38" s="711"/>
      <c r="AK38" s="711"/>
      <c r="AL38" s="711"/>
      <c r="AM38" s="711"/>
      <c r="AN38" s="711"/>
      <c r="AO38" s="711"/>
      <c r="AP38" s="711"/>
      <c r="AQ38" s="712"/>
      <c r="AS38" s="95"/>
      <c r="AT38" s="95"/>
      <c r="AU38" s="95"/>
      <c r="AV38" s="95"/>
      <c r="AW38" s="95"/>
      <c r="AX38" s="121"/>
      <c r="AY38" s="137"/>
      <c r="AZ38" s="117"/>
      <c r="BA38" s="117"/>
      <c r="BB38" s="117"/>
      <c r="BC38" s="117"/>
      <c r="BD38" s="117"/>
      <c r="BE38" s="117"/>
      <c r="BF38" s="117"/>
      <c r="BG38" s="117"/>
      <c r="BH38" s="117"/>
      <c r="BI38" s="117"/>
      <c r="BJ38" s="117"/>
      <c r="BK38" s="118"/>
      <c r="BM38" s="37"/>
      <c r="BN38" s="37"/>
      <c r="BO38" s="37"/>
      <c r="BP38" s="37"/>
      <c r="BQ38" s="37"/>
      <c r="BR38" s="37"/>
    </row>
    <row r="39" spans="1:70" ht="5.15" customHeight="1">
      <c r="A39" s="47"/>
      <c r="AS39" s="95"/>
      <c r="AT39" s="95"/>
      <c r="AU39" s="95"/>
      <c r="AV39" s="95"/>
      <c r="AW39" s="95"/>
      <c r="AX39" s="121"/>
      <c r="AY39" s="137"/>
      <c r="AZ39" s="117"/>
      <c r="BA39" s="117"/>
      <c r="BB39" s="117"/>
      <c r="BC39" s="117"/>
      <c r="BD39" s="117"/>
      <c r="BE39" s="117"/>
      <c r="BF39" s="117"/>
      <c r="BG39" s="117"/>
      <c r="BH39" s="117"/>
      <c r="BI39" s="117"/>
      <c r="BJ39" s="117"/>
      <c r="BK39" s="118"/>
      <c r="BM39" s="37"/>
      <c r="BN39" s="37"/>
      <c r="BO39" s="37"/>
      <c r="BP39" s="37"/>
      <c r="BQ39" s="37"/>
      <c r="BR39" s="37"/>
    </row>
    <row r="40" spans="1:70" ht="18" customHeight="1">
      <c r="A40" s="47"/>
      <c r="Q40" s="52" t="s">
        <v>386</v>
      </c>
      <c r="AD40" s="52" t="s">
        <v>390</v>
      </c>
      <c r="AE40" s="710"/>
      <c r="AF40" s="711"/>
      <c r="AG40" s="711"/>
      <c r="AH40" s="711"/>
      <c r="AI40" s="711"/>
      <c r="AJ40" s="711"/>
      <c r="AK40" s="711"/>
      <c r="AL40" s="711"/>
      <c r="AM40" s="711"/>
      <c r="AN40" s="711"/>
      <c r="AO40" s="711"/>
      <c r="AP40" s="711"/>
      <c r="AQ40" s="712"/>
      <c r="AS40" s="95"/>
      <c r="AT40" s="95"/>
      <c r="AU40" s="95"/>
      <c r="AV40" s="95"/>
      <c r="AW40" s="95"/>
      <c r="AX40" s="121"/>
      <c r="AY40" s="137"/>
      <c r="AZ40" s="117"/>
      <c r="BA40" s="117"/>
      <c r="BB40" s="117"/>
      <c r="BC40" s="117"/>
      <c r="BD40" s="117"/>
      <c r="BE40" s="117"/>
      <c r="BF40" s="117"/>
      <c r="BG40" s="117"/>
      <c r="BH40" s="117"/>
      <c r="BI40" s="117"/>
      <c r="BJ40" s="117"/>
      <c r="BK40" s="118"/>
      <c r="BM40" s="37"/>
      <c r="BN40" s="37"/>
      <c r="BO40" s="37"/>
      <c r="BP40" s="37"/>
      <c r="BQ40" s="37"/>
      <c r="BR40" s="37"/>
    </row>
    <row r="41" spans="1:70" ht="5.15" customHeight="1">
      <c r="A41" s="47"/>
      <c r="AS41" s="95"/>
      <c r="AT41" s="95"/>
      <c r="AU41" s="95"/>
      <c r="AV41" s="95"/>
      <c r="AW41" s="95"/>
      <c r="AX41" s="121"/>
      <c r="AY41" s="137"/>
      <c r="AZ41" s="117"/>
      <c r="BA41" s="117"/>
      <c r="BB41" s="117"/>
      <c r="BC41" s="117"/>
      <c r="BD41" s="117"/>
      <c r="BE41" s="117"/>
      <c r="BF41" s="117"/>
      <c r="BG41" s="117"/>
      <c r="BH41" s="117"/>
      <c r="BI41" s="117"/>
      <c r="BJ41" s="117"/>
      <c r="BK41" s="118"/>
      <c r="BM41" s="37"/>
      <c r="BN41" s="37"/>
      <c r="BO41" s="37"/>
      <c r="BP41" s="37"/>
      <c r="BQ41" s="37"/>
      <c r="BR41" s="37"/>
    </row>
    <row r="42" spans="1:70" ht="18" customHeight="1">
      <c r="A42" s="47"/>
      <c r="Q42" s="52" t="s">
        <v>393</v>
      </c>
      <c r="AD42" s="52" t="s">
        <v>390</v>
      </c>
      <c r="AE42" s="710"/>
      <c r="AF42" s="711"/>
      <c r="AG42" s="711"/>
      <c r="AH42" s="711"/>
      <c r="AI42" s="711"/>
      <c r="AJ42" s="711"/>
      <c r="AK42" s="711"/>
      <c r="AL42" s="711"/>
      <c r="AM42" s="711"/>
      <c r="AN42" s="711"/>
      <c r="AO42" s="711"/>
      <c r="AP42" s="711"/>
      <c r="AQ42" s="712"/>
      <c r="AS42" s="95"/>
      <c r="AT42" s="95"/>
      <c r="AU42" s="95"/>
      <c r="AV42" s="95"/>
      <c r="AW42" s="95"/>
      <c r="AX42" s="121"/>
      <c r="AY42" s="137"/>
      <c r="AZ42" s="117"/>
      <c r="BA42" s="117"/>
      <c r="BB42" s="117"/>
      <c r="BC42" s="117"/>
      <c r="BD42" s="117"/>
      <c r="BE42" s="117"/>
      <c r="BF42" s="117"/>
      <c r="BG42" s="117"/>
      <c r="BH42" s="117"/>
      <c r="BI42" s="117"/>
      <c r="BJ42" s="117"/>
      <c r="BK42" s="118"/>
      <c r="BM42" s="37"/>
      <c r="BN42" s="37"/>
      <c r="BO42" s="37"/>
      <c r="BP42" s="37"/>
      <c r="BQ42" s="37"/>
      <c r="BR42" s="37"/>
    </row>
    <row r="43" spans="1:70" ht="8.15" customHeight="1">
      <c r="A43" s="119"/>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21"/>
      <c r="AY43" s="137"/>
      <c r="AZ43" s="117"/>
      <c r="BA43" s="117"/>
      <c r="BB43" s="117"/>
      <c r="BC43" s="117"/>
      <c r="BD43" s="117"/>
      <c r="BE43" s="117"/>
      <c r="BF43" s="117"/>
      <c r="BG43" s="117"/>
      <c r="BH43" s="117"/>
      <c r="BI43" s="117"/>
      <c r="BJ43" s="117"/>
      <c r="BK43" s="118"/>
    </row>
    <row r="44" spans="1:70" ht="8.15" customHeight="1">
      <c r="A44" s="119"/>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121"/>
      <c r="AY44" s="137"/>
      <c r="AZ44" s="117"/>
      <c r="BA44" s="117"/>
      <c r="BB44" s="117"/>
      <c r="BC44" s="117"/>
      <c r="BD44" s="117"/>
      <c r="BE44" s="117"/>
      <c r="BF44" s="117"/>
      <c r="BG44" s="117"/>
      <c r="BH44" s="117"/>
      <c r="BI44" s="117"/>
      <c r="BJ44" s="117"/>
      <c r="BK44" s="118"/>
    </row>
    <row r="45" spans="1:70" ht="20.149999999999999" customHeight="1">
      <c r="A45" s="163" t="s">
        <v>254</v>
      </c>
      <c r="B45" s="164">
        <v>2</v>
      </c>
      <c r="C45" s="133" t="s">
        <v>255</v>
      </c>
      <c r="D45" s="482" t="s">
        <v>603</v>
      </c>
      <c r="E45" s="482"/>
      <c r="F45" s="482"/>
      <c r="G45" s="482"/>
      <c r="H45" s="482"/>
      <c r="I45" s="482"/>
      <c r="J45" s="482"/>
      <c r="K45" s="482"/>
      <c r="L45" s="482"/>
      <c r="M45" s="482"/>
      <c r="N45" s="482"/>
      <c r="O45" s="482"/>
      <c r="P45" s="95"/>
      <c r="Q45" s="107"/>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9"/>
      <c r="AX45" s="121"/>
      <c r="AY45" s="137"/>
      <c r="AZ45" s="117"/>
      <c r="BA45" s="117"/>
      <c r="BB45" s="117"/>
      <c r="BC45" s="117"/>
      <c r="BD45" s="117"/>
      <c r="BE45" s="117"/>
      <c r="BF45" s="117"/>
      <c r="BG45" s="117"/>
      <c r="BH45" s="117"/>
      <c r="BI45" s="117"/>
      <c r="BJ45" s="117"/>
      <c r="BK45" s="118"/>
    </row>
    <row r="46" spans="1:70" ht="15" customHeight="1">
      <c r="A46" s="119"/>
      <c r="B46" s="95"/>
      <c r="C46" s="120"/>
      <c r="D46" s="482"/>
      <c r="E46" s="482"/>
      <c r="F46" s="482"/>
      <c r="G46" s="482"/>
      <c r="H46" s="482"/>
      <c r="I46" s="482"/>
      <c r="J46" s="482"/>
      <c r="K46" s="482"/>
      <c r="L46" s="482"/>
      <c r="M46" s="482"/>
      <c r="N46" s="482"/>
      <c r="O46" s="482"/>
      <c r="P46" s="95"/>
      <c r="Q46" s="129"/>
      <c r="R46" s="95"/>
      <c r="S46" s="139" t="s">
        <v>424</v>
      </c>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121"/>
      <c r="AX46" s="121"/>
      <c r="AY46" s="137"/>
      <c r="AZ46" s="117"/>
      <c r="BA46" s="117"/>
      <c r="BB46" s="117"/>
      <c r="BC46" s="117"/>
      <c r="BD46" s="117"/>
      <c r="BE46" s="117"/>
      <c r="BF46" s="117"/>
      <c r="BG46" s="117"/>
      <c r="BH46" s="117"/>
      <c r="BI46" s="117"/>
      <c r="BJ46" s="117"/>
      <c r="BK46" s="118"/>
    </row>
    <row r="47" spans="1:70" ht="15" customHeight="1">
      <c r="A47" s="119"/>
      <c r="B47" s="95"/>
      <c r="C47" s="95"/>
      <c r="D47" s="95"/>
      <c r="E47" s="95"/>
      <c r="F47" s="95"/>
      <c r="G47" s="95"/>
      <c r="H47" s="95"/>
      <c r="I47" s="95"/>
      <c r="J47" s="95"/>
      <c r="K47" s="95"/>
      <c r="L47" s="95"/>
      <c r="M47" s="95"/>
      <c r="N47" s="95"/>
      <c r="O47" s="95"/>
      <c r="P47" s="95"/>
      <c r="Q47" s="129"/>
      <c r="R47" s="95"/>
      <c r="S47" s="139"/>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121"/>
      <c r="AX47" s="121"/>
      <c r="AY47" s="137"/>
      <c r="AZ47" s="117"/>
      <c r="BA47" s="117"/>
      <c r="BB47" s="117"/>
      <c r="BC47" s="117"/>
      <c r="BD47" s="117"/>
      <c r="BE47" s="117"/>
      <c r="BF47" s="117"/>
      <c r="BG47" s="117"/>
      <c r="BH47" s="117"/>
      <c r="BI47" s="117"/>
      <c r="BJ47" s="117"/>
      <c r="BK47" s="118"/>
    </row>
    <row r="48" spans="1:70" ht="24.75" customHeight="1">
      <c r="A48" s="119"/>
      <c r="B48" s="95"/>
      <c r="C48" s="120"/>
      <c r="D48" s="95"/>
      <c r="E48" s="95"/>
      <c r="F48" s="95"/>
      <c r="G48" s="95"/>
      <c r="H48" s="95"/>
      <c r="I48" s="95"/>
      <c r="J48" s="95"/>
      <c r="K48" s="95"/>
      <c r="L48" s="95"/>
      <c r="M48" s="95"/>
      <c r="N48" s="95"/>
      <c r="O48" s="95"/>
      <c r="P48" s="95"/>
      <c r="Q48" s="129"/>
      <c r="R48" s="95"/>
      <c r="S48" s="139"/>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121"/>
      <c r="AX48" s="121"/>
      <c r="AY48" s="137"/>
      <c r="AZ48" s="117"/>
      <c r="BA48" s="117"/>
      <c r="BB48" s="117"/>
      <c r="BC48" s="117"/>
      <c r="BD48" s="117"/>
      <c r="BE48" s="117"/>
      <c r="BF48" s="117"/>
      <c r="BG48" s="117"/>
      <c r="BH48" s="117"/>
      <c r="BI48" s="117"/>
      <c r="BJ48" s="117"/>
      <c r="BK48" s="118"/>
    </row>
    <row r="49" spans="1:70" ht="35.15" customHeight="1">
      <c r="A49" s="119"/>
      <c r="B49" s="95"/>
      <c r="C49" s="120"/>
      <c r="D49" s="95"/>
      <c r="E49" s="95"/>
      <c r="F49" s="95"/>
      <c r="G49" s="95"/>
      <c r="H49" s="95"/>
      <c r="I49" s="95"/>
      <c r="J49" s="95"/>
      <c r="K49" s="95"/>
      <c r="L49" s="95"/>
      <c r="M49" s="95"/>
      <c r="N49" s="95"/>
      <c r="O49" s="95"/>
      <c r="P49" s="95"/>
      <c r="Q49" s="129"/>
      <c r="R49" s="120" t="s">
        <v>425</v>
      </c>
      <c r="U49" s="95"/>
      <c r="V49" s="95"/>
      <c r="W49" s="714"/>
      <c r="X49" s="714"/>
      <c r="Y49" s="714"/>
      <c r="Z49" s="714"/>
      <c r="AA49" s="714"/>
      <c r="AB49" s="714"/>
      <c r="AC49" s="714"/>
      <c r="AD49" s="714"/>
      <c r="AE49" s="714"/>
      <c r="AF49" s="714"/>
      <c r="AG49" s="714"/>
      <c r="AH49" s="714"/>
      <c r="AI49" s="714"/>
      <c r="AJ49" s="714"/>
      <c r="AK49" s="714"/>
      <c r="AL49" s="714"/>
      <c r="AM49" s="714"/>
      <c r="AN49" s="714"/>
      <c r="AO49" s="714"/>
      <c r="AP49" s="714"/>
      <c r="AQ49" s="714"/>
      <c r="AR49" s="714"/>
      <c r="AS49" s="714"/>
      <c r="AT49" s="714"/>
      <c r="AU49" s="714"/>
      <c r="AV49" s="714"/>
      <c r="AW49" s="51"/>
      <c r="AX49" s="121"/>
      <c r="AY49" s="137"/>
      <c r="AZ49" s="117"/>
      <c r="BA49" s="117"/>
      <c r="BB49" s="117"/>
      <c r="BC49" s="117"/>
      <c r="BD49" s="117"/>
      <c r="BE49" s="117"/>
      <c r="BF49" s="117"/>
      <c r="BG49" s="117"/>
      <c r="BH49" s="117"/>
      <c r="BI49" s="117"/>
      <c r="BJ49" s="117"/>
      <c r="BK49" s="118"/>
    </row>
    <row r="50" spans="1:70" ht="8.15" customHeight="1">
      <c r="A50" s="119"/>
      <c r="B50" s="95"/>
      <c r="C50" s="120"/>
      <c r="D50" s="95"/>
      <c r="E50" s="95"/>
      <c r="F50" s="95"/>
      <c r="G50" s="95"/>
      <c r="H50" s="95"/>
      <c r="I50" s="95"/>
      <c r="J50" s="95"/>
      <c r="K50" s="95"/>
      <c r="L50" s="95"/>
      <c r="M50" s="95"/>
      <c r="N50" s="95"/>
      <c r="O50" s="95"/>
      <c r="P50" s="95"/>
      <c r="Q50" s="130"/>
      <c r="R50" s="131"/>
      <c r="S50" s="157"/>
      <c r="T50" s="46"/>
      <c r="U50" s="131"/>
      <c r="V50" s="131"/>
      <c r="W50" s="131"/>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32"/>
      <c r="AX50" s="121"/>
      <c r="AY50" s="137"/>
      <c r="AZ50" s="117"/>
      <c r="BA50" s="117"/>
      <c r="BB50" s="117"/>
      <c r="BC50" s="117"/>
      <c r="BD50" s="117"/>
      <c r="BE50" s="117"/>
      <c r="BF50" s="117"/>
      <c r="BG50" s="117"/>
      <c r="BH50" s="117"/>
      <c r="BI50" s="117"/>
      <c r="BJ50" s="117"/>
      <c r="BK50" s="118"/>
    </row>
    <row r="51" spans="1:70" ht="8.15" customHeight="1">
      <c r="A51" s="119"/>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121"/>
      <c r="AY51" s="137"/>
      <c r="AZ51" s="117"/>
      <c r="BA51" s="117"/>
      <c r="BB51" s="117"/>
      <c r="BC51" s="117"/>
      <c r="BD51" s="117"/>
      <c r="BE51" s="117"/>
      <c r="BF51" s="117"/>
      <c r="BG51" s="117"/>
      <c r="BH51" s="117"/>
      <c r="BI51" s="117"/>
      <c r="BJ51" s="117"/>
      <c r="BK51" s="118"/>
    </row>
    <row r="52" spans="1:70" ht="20.149999999999999" customHeight="1">
      <c r="A52" s="119"/>
      <c r="B52" s="95"/>
      <c r="D52" s="95"/>
      <c r="E52" s="95"/>
      <c r="F52" s="95"/>
      <c r="G52" s="95"/>
      <c r="H52" s="95"/>
      <c r="I52" s="95"/>
      <c r="J52" s="95"/>
      <c r="K52" s="95"/>
      <c r="L52" s="95"/>
      <c r="M52" s="95"/>
      <c r="O52" s="123" t="s">
        <v>426</v>
      </c>
      <c r="P52" s="139"/>
      <c r="Q52" s="554"/>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1"/>
      <c r="AX52" s="121"/>
      <c r="AY52" s="137"/>
      <c r="AZ52" s="117"/>
      <c r="BA52" s="117"/>
      <c r="BB52" s="117"/>
      <c r="BC52" s="117"/>
      <c r="BD52" s="117"/>
      <c r="BE52" s="117"/>
      <c r="BF52" s="117"/>
      <c r="BG52" s="117"/>
      <c r="BH52" s="117"/>
      <c r="BI52" s="117"/>
      <c r="BJ52" s="117"/>
      <c r="BK52" s="118"/>
    </row>
    <row r="53" spans="1:70" ht="5.15" customHeight="1">
      <c r="A53" s="119"/>
      <c r="B53" s="95"/>
      <c r="C53" s="120"/>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121"/>
      <c r="AY53" s="137"/>
      <c r="AZ53" s="117"/>
      <c r="BA53" s="117"/>
      <c r="BB53" s="117"/>
      <c r="BC53" s="117"/>
      <c r="BD53" s="117"/>
      <c r="BE53" s="117"/>
      <c r="BF53" s="117"/>
      <c r="BG53" s="117"/>
      <c r="BH53" s="117"/>
      <c r="BI53" s="117"/>
      <c r="BJ53" s="117"/>
      <c r="BK53" s="118"/>
    </row>
    <row r="54" spans="1:70" ht="18" customHeight="1">
      <c r="A54" s="47"/>
      <c r="B54" s="95"/>
      <c r="C54" s="120"/>
      <c r="D54" s="95"/>
      <c r="E54" s="95"/>
      <c r="Q54" s="165" t="s">
        <v>427</v>
      </c>
      <c r="AR54" s="95"/>
      <c r="AS54" s="95"/>
      <c r="AT54" s="95"/>
      <c r="AU54" s="95"/>
      <c r="AV54" s="95"/>
      <c r="AW54" s="95"/>
      <c r="AX54" s="121"/>
      <c r="AY54" s="137"/>
      <c r="AZ54" s="117"/>
      <c r="BA54" s="117"/>
      <c r="BB54" s="117"/>
      <c r="BC54" s="117"/>
      <c r="BD54" s="117"/>
      <c r="BE54" s="117"/>
      <c r="BF54" s="117"/>
      <c r="BG54" s="117"/>
      <c r="BH54" s="117"/>
      <c r="BI54" s="117"/>
      <c r="BJ54" s="117"/>
      <c r="BK54" s="118"/>
      <c r="BM54" s="37"/>
      <c r="BN54" s="37"/>
      <c r="BO54" s="37"/>
      <c r="BP54" s="37"/>
      <c r="BQ54" s="37"/>
      <c r="BR54" s="37"/>
    </row>
    <row r="55" spans="1:70" ht="5.15" customHeight="1">
      <c r="A55" s="47"/>
      <c r="AR55" s="95"/>
      <c r="AS55" s="95"/>
      <c r="AT55" s="95"/>
      <c r="AU55" s="95"/>
      <c r="AV55" s="95"/>
      <c r="AW55" s="95"/>
      <c r="AX55" s="121"/>
      <c r="AY55" s="137"/>
      <c r="AZ55" s="117"/>
      <c r="BA55" s="117"/>
      <c r="BB55" s="117"/>
      <c r="BC55" s="117"/>
      <c r="BD55" s="117"/>
      <c r="BE55" s="117"/>
      <c r="BF55" s="117"/>
      <c r="BG55" s="117"/>
      <c r="BH55" s="117"/>
      <c r="BI55" s="117"/>
      <c r="BJ55" s="117"/>
      <c r="BK55" s="118"/>
      <c r="BM55" s="37"/>
      <c r="BN55" s="37"/>
      <c r="BO55" s="37"/>
      <c r="BP55" s="37"/>
      <c r="BQ55" s="37"/>
      <c r="BR55" s="37"/>
    </row>
    <row r="56" spans="1:70" ht="18" customHeight="1">
      <c r="A56" s="47"/>
      <c r="Q56" s="52" t="s">
        <v>389</v>
      </c>
      <c r="AD56" s="52" t="s">
        <v>390</v>
      </c>
      <c r="AE56" s="710"/>
      <c r="AF56" s="711"/>
      <c r="AG56" s="711"/>
      <c r="AH56" s="711"/>
      <c r="AI56" s="711"/>
      <c r="AJ56" s="711"/>
      <c r="AK56" s="711"/>
      <c r="AL56" s="711"/>
      <c r="AM56" s="711"/>
      <c r="AN56" s="711"/>
      <c r="AO56" s="711"/>
      <c r="AP56" s="711"/>
      <c r="AQ56" s="712"/>
      <c r="AS56" s="95"/>
      <c r="AT56" s="95"/>
      <c r="AU56" s="95"/>
      <c r="AV56" s="95"/>
      <c r="AW56" s="95"/>
      <c r="AX56" s="121"/>
      <c r="AY56" s="137"/>
      <c r="AZ56" s="117"/>
      <c r="BA56" s="117"/>
      <c r="BB56" s="117"/>
      <c r="BC56" s="117"/>
      <c r="BD56" s="117"/>
      <c r="BE56" s="117"/>
      <c r="BF56" s="117"/>
      <c r="BG56" s="117"/>
      <c r="BH56" s="117"/>
      <c r="BI56" s="117"/>
      <c r="BJ56" s="117"/>
      <c r="BK56" s="118"/>
      <c r="BM56" s="37"/>
      <c r="BN56" s="37"/>
      <c r="BO56" s="37"/>
      <c r="BP56" s="37"/>
      <c r="BQ56" s="37"/>
      <c r="BR56" s="37"/>
    </row>
    <row r="57" spans="1:70" ht="5.15" customHeight="1">
      <c r="A57" s="47"/>
      <c r="AS57" s="95"/>
      <c r="AT57" s="95"/>
      <c r="AU57" s="95"/>
      <c r="AV57" s="95"/>
      <c r="AW57" s="95"/>
      <c r="AX57" s="121"/>
      <c r="AY57" s="137"/>
      <c r="AZ57" s="117"/>
      <c r="BA57" s="117"/>
      <c r="BB57" s="117"/>
      <c r="BC57" s="117"/>
      <c r="BD57" s="117"/>
      <c r="BE57" s="117"/>
      <c r="BF57" s="117"/>
      <c r="BG57" s="117"/>
      <c r="BH57" s="117"/>
      <c r="BI57" s="117"/>
      <c r="BJ57" s="117"/>
      <c r="BK57" s="118"/>
      <c r="BM57" s="37"/>
      <c r="BN57" s="37"/>
      <c r="BO57" s="37"/>
      <c r="BP57" s="37"/>
      <c r="BQ57" s="37"/>
      <c r="BR57" s="37"/>
    </row>
    <row r="58" spans="1:70" ht="18" customHeight="1">
      <c r="A58" s="47"/>
      <c r="Q58" s="52" t="s">
        <v>391</v>
      </c>
      <c r="AD58" s="52" t="s">
        <v>390</v>
      </c>
      <c r="AE58" s="710"/>
      <c r="AF58" s="711"/>
      <c r="AG58" s="711"/>
      <c r="AH58" s="711"/>
      <c r="AI58" s="711"/>
      <c r="AJ58" s="711"/>
      <c r="AK58" s="711"/>
      <c r="AL58" s="711"/>
      <c r="AM58" s="711"/>
      <c r="AN58" s="711"/>
      <c r="AO58" s="711"/>
      <c r="AP58" s="711"/>
      <c r="AQ58" s="712"/>
      <c r="AS58" s="95"/>
      <c r="AT58" s="95"/>
      <c r="AU58" s="95"/>
      <c r="AV58" s="95"/>
      <c r="AW58" s="95"/>
      <c r="AX58" s="121"/>
      <c r="AY58" s="137"/>
      <c r="AZ58" s="117"/>
      <c r="BA58" s="117"/>
      <c r="BB58" s="117"/>
      <c r="BC58" s="117"/>
      <c r="BD58" s="117"/>
      <c r="BE58" s="117"/>
      <c r="BF58" s="117"/>
      <c r="BG58" s="117"/>
      <c r="BH58" s="117"/>
      <c r="BI58" s="117"/>
      <c r="BJ58" s="117"/>
      <c r="BK58" s="118"/>
      <c r="BM58" s="37"/>
      <c r="BN58" s="37"/>
      <c r="BO58" s="37"/>
      <c r="BP58" s="37"/>
      <c r="BQ58" s="37"/>
      <c r="BR58" s="37"/>
    </row>
    <row r="59" spans="1:70" ht="5.15" customHeight="1">
      <c r="A59" s="47"/>
      <c r="AS59" s="95"/>
      <c r="AT59" s="95"/>
      <c r="AU59" s="95"/>
      <c r="AV59" s="95"/>
      <c r="AW59" s="95"/>
      <c r="AX59" s="121"/>
      <c r="AY59" s="137"/>
      <c r="AZ59" s="117"/>
      <c r="BA59" s="117"/>
      <c r="BB59" s="117"/>
      <c r="BC59" s="117"/>
      <c r="BD59" s="117"/>
      <c r="BE59" s="117"/>
      <c r="BF59" s="117"/>
      <c r="BG59" s="117"/>
      <c r="BH59" s="117"/>
      <c r="BI59" s="117"/>
      <c r="BJ59" s="117"/>
      <c r="BK59" s="118"/>
      <c r="BM59" s="37"/>
      <c r="BN59" s="37"/>
      <c r="BO59" s="37"/>
      <c r="BP59" s="37"/>
      <c r="BQ59" s="37"/>
      <c r="BR59" s="37"/>
    </row>
    <row r="60" spans="1:70" ht="18" customHeight="1">
      <c r="A60" s="47"/>
      <c r="Q60" s="52" t="s">
        <v>392</v>
      </c>
      <c r="AD60" s="52" t="s">
        <v>390</v>
      </c>
      <c r="AE60" s="710"/>
      <c r="AF60" s="711"/>
      <c r="AG60" s="711"/>
      <c r="AH60" s="711"/>
      <c r="AI60" s="711"/>
      <c r="AJ60" s="711"/>
      <c r="AK60" s="711"/>
      <c r="AL60" s="711"/>
      <c r="AM60" s="711"/>
      <c r="AN60" s="711"/>
      <c r="AO60" s="711"/>
      <c r="AP60" s="711"/>
      <c r="AQ60" s="712"/>
      <c r="AS60" s="95"/>
      <c r="AT60" s="95"/>
      <c r="AU60" s="95"/>
      <c r="AV60" s="95"/>
      <c r="AW60" s="95"/>
      <c r="AX60" s="121"/>
      <c r="AY60" s="137"/>
      <c r="AZ60" s="117"/>
      <c r="BA60" s="117"/>
      <c r="BB60" s="117"/>
      <c r="BC60" s="117"/>
      <c r="BD60" s="117"/>
      <c r="BE60" s="117"/>
      <c r="BF60" s="117"/>
      <c r="BG60" s="117"/>
      <c r="BH60" s="117"/>
      <c r="BI60" s="117"/>
      <c r="BJ60" s="117"/>
      <c r="BK60" s="118"/>
      <c r="BM60" s="37"/>
      <c r="BN60" s="37"/>
      <c r="BO60" s="37"/>
      <c r="BP60" s="37"/>
      <c r="BQ60" s="37"/>
      <c r="BR60" s="37"/>
    </row>
    <row r="61" spans="1:70" ht="5.15" customHeight="1">
      <c r="A61" s="47"/>
      <c r="AS61" s="95"/>
      <c r="AT61" s="95"/>
      <c r="AU61" s="95"/>
      <c r="AV61" s="95"/>
      <c r="AW61" s="95"/>
      <c r="AX61" s="121"/>
      <c r="AY61" s="137"/>
      <c r="AZ61" s="117"/>
      <c r="BA61" s="117"/>
      <c r="BB61" s="117"/>
      <c r="BC61" s="117"/>
      <c r="BD61" s="117"/>
      <c r="BE61" s="117"/>
      <c r="BF61" s="117"/>
      <c r="BG61" s="117"/>
      <c r="BH61" s="117"/>
      <c r="BI61" s="117"/>
      <c r="BJ61" s="117"/>
      <c r="BK61" s="118"/>
      <c r="BM61" s="37"/>
      <c r="BN61" s="37"/>
      <c r="BO61" s="37"/>
      <c r="BP61" s="37"/>
      <c r="BQ61" s="37"/>
      <c r="BR61" s="37"/>
    </row>
    <row r="62" spans="1:70" ht="18" customHeight="1">
      <c r="A62" s="47"/>
      <c r="Q62" s="52" t="s">
        <v>386</v>
      </c>
      <c r="AD62" s="52" t="s">
        <v>390</v>
      </c>
      <c r="AE62" s="710"/>
      <c r="AF62" s="711"/>
      <c r="AG62" s="711"/>
      <c r="AH62" s="711"/>
      <c r="AI62" s="711"/>
      <c r="AJ62" s="711"/>
      <c r="AK62" s="711"/>
      <c r="AL62" s="711"/>
      <c r="AM62" s="711"/>
      <c r="AN62" s="711"/>
      <c r="AO62" s="711"/>
      <c r="AP62" s="711"/>
      <c r="AQ62" s="712"/>
      <c r="AS62" s="95"/>
      <c r="AT62" s="95"/>
      <c r="AU62" s="95"/>
      <c r="AV62" s="95"/>
      <c r="AW62" s="95"/>
      <c r="AX62" s="121"/>
      <c r="AY62" s="137"/>
      <c r="AZ62" s="117"/>
      <c r="BA62" s="117"/>
      <c r="BB62" s="117"/>
      <c r="BC62" s="117"/>
      <c r="BD62" s="117"/>
      <c r="BE62" s="117"/>
      <c r="BF62" s="117"/>
      <c r="BG62" s="117"/>
      <c r="BH62" s="117"/>
      <c r="BI62" s="117"/>
      <c r="BJ62" s="117"/>
      <c r="BK62" s="118"/>
      <c r="BM62" s="37"/>
      <c r="BN62" s="37"/>
      <c r="BO62" s="37"/>
      <c r="BP62" s="37"/>
      <c r="BQ62" s="37"/>
      <c r="BR62" s="37"/>
    </row>
    <row r="63" spans="1:70" ht="5.15" customHeight="1">
      <c r="A63" s="47"/>
      <c r="AS63" s="95"/>
      <c r="AT63" s="95"/>
      <c r="AU63" s="95"/>
      <c r="AV63" s="95"/>
      <c r="AW63" s="95"/>
      <c r="AX63" s="121"/>
      <c r="AY63" s="137"/>
      <c r="AZ63" s="117"/>
      <c r="BA63" s="117"/>
      <c r="BB63" s="117"/>
      <c r="BC63" s="117"/>
      <c r="BD63" s="117"/>
      <c r="BE63" s="117"/>
      <c r="BF63" s="117"/>
      <c r="BG63" s="117"/>
      <c r="BH63" s="117"/>
      <c r="BI63" s="117"/>
      <c r="BJ63" s="117"/>
      <c r="BK63" s="118"/>
      <c r="BM63" s="37"/>
      <c r="BN63" s="37"/>
      <c r="BO63" s="37"/>
      <c r="BP63" s="37"/>
      <c r="BQ63" s="37"/>
      <c r="BR63" s="37"/>
    </row>
    <row r="64" spans="1:70" ht="18" customHeight="1">
      <c r="A64" s="47"/>
      <c r="Q64" s="52" t="s">
        <v>393</v>
      </c>
      <c r="AD64" s="52" t="s">
        <v>390</v>
      </c>
      <c r="AE64" s="710"/>
      <c r="AF64" s="711"/>
      <c r="AG64" s="711"/>
      <c r="AH64" s="711"/>
      <c r="AI64" s="711"/>
      <c r="AJ64" s="711"/>
      <c r="AK64" s="711"/>
      <c r="AL64" s="711"/>
      <c r="AM64" s="711"/>
      <c r="AN64" s="711"/>
      <c r="AO64" s="711"/>
      <c r="AP64" s="711"/>
      <c r="AQ64" s="712"/>
      <c r="AS64" s="95"/>
      <c r="AT64" s="95"/>
      <c r="AU64" s="95"/>
      <c r="AV64" s="95"/>
      <c r="AW64" s="95"/>
      <c r="AX64" s="121"/>
      <c r="AY64" s="137"/>
      <c r="AZ64" s="117"/>
      <c r="BA64" s="117"/>
      <c r="BB64" s="117"/>
      <c r="BC64" s="117"/>
      <c r="BD64" s="117"/>
      <c r="BE64" s="117"/>
      <c r="BF64" s="117"/>
      <c r="BG64" s="117"/>
      <c r="BH64" s="117"/>
      <c r="BI64" s="117"/>
      <c r="BJ64" s="117"/>
      <c r="BK64" s="118"/>
      <c r="BM64" s="37"/>
      <c r="BN64" s="37"/>
      <c r="BO64" s="37"/>
      <c r="BP64" s="37"/>
      <c r="BQ64" s="37"/>
      <c r="BR64" s="37"/>
    </row>
    <row r="65" spans="1:63" ht="8.15" customHeight="1">
      <c r="A65" s="119"/>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121"/>
      <c r="AY65" s="137"/>
      <c r="AZ65" s="117"/>
      <c r="BA65" s="117"/>
      <c r="BB65" s="117"/>
      <c r="BC65" s="117"/>
      <c r="BD65" s="117"/>
      <c r="BE65" s="117"/>
      <c r="BF65" s="117"/>
      <c r="BG65" s="117"/>
      <c r="BH65" s="117"/>
      <c r="BI65" s="117"/>
      <c r="BJ65" s="117"/>
      <c r="BK65" s="118"/>
    </row>
    <row r="66" spans="1:63" ht="12.75" customHeight="1">
      <c r="A66" s="113"/>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row>
    <row r="67" spans="1:63" ht="12.75" customHeight="1">
      <c r="A67" s="130"/>
      <c r="B67" s="159" t="s">
        <v>272</v>
      </c>
      <c r="C67" s="131"/>
      <c r="D67" s="131"/>
      <c r="E67" s="159" t="s">
        <v>274</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60"/>
      <c r="AZ67" s="160"/>
      <c r="BA67" s="160"/>
      <c r="BB67" s="160"/>
      <c r="BC67" s="160"/>
      <c r="BD67" s="160"/>
      <c r="BE67" s="160"/>
      <c r="BF67" s="160"/>
      <c r="BG67" s="160"/>
      <c r="BH67" s="160"/>
      <c r="BI67" s="160"/>
      <c r="BJ67" s="160"/>
      <c r="BK67" s="161"/>
    </row>
    <row r="68" spans="1:63" ht="12.75" customHeight="1">
      <c r="A68" s="713" t="e">
        <f>#REF!</f>
        <v>#REF!</v>
      </c>
      <c r="B68" s="713"/>
      <c r="C68" s="713"/>
      <c r="D68" s="713"/>
      <c r="E68" s="713"/>
      <c r="F68" s="713"/>
      <c r="G68" s="713"/>
      <c r="H68" s="713"/>
      <c r="I68" s="713"/>
      <c r="J68" s="713"/>
      <c r="K68" s="713"/>
      <c r="L68" s="713"/>
      <c r="M68" s="713"/>
      <c r="N68" s="713"/>
      <c r="O68" s="713"/>
      <c r="P68" s="713"/>
      <c r="Q68" s="713"/>
      <c r="R68" s="713"/>
      <c r="S68" s="713"/>
      <c r="T68" s="713"/>
      <c r="U68" s="713"/>
      <c r="V68" s="713"/>
      <c r="W68" s="713"/>
      <c r="X68" s="713"/>
      <c r="Y68" s="713"/>
      <c r="Z68" s="713"/>
      <c r="AA68" s="713"/>
      <c r="AB68" s="713"/>
      <c r="AC68" s="713"/>
      <c r="AD68" s="713"/>
      <c r="AE68" s="713"/>
      <c r="AF68" s="713"/>
      <c r="AG68" s="713"/>
      <c r="AH68" s="713"/>
      <c r="AI68" s="713"/>
      <c r="AJ68" s="713"/>
      <c r="AK68" s="713"/>
      <c r="AL68" s="713"/>
      <c r="AM68" s="713"/>
      <c r="AN68" s="713"/>
      <c r="AO68" s="713"/>
      <c r="AP68" s="713"/>
      <c r="AQ68" s="713"/>
      <c r="AR68" s="713"/>
      <c r="AS68" s="713"/>
      <c r="AT68" s="713"/>
      <c r="AU68" s="713"/>
      <c r="AV68" s="713"/>
      <c r="AW68" s="713"/>
      <c r="AX68" s="713"/>
      <c r="AY68" s="713"/>
      <c r="AZ68" s="713"/>
      <c r="BA68" s="713"/>
      <c r="BB68" s="713"/>
      <c r="BC68" s="713"/>
      <c r="BD68" s="713"/>
      <c r="BE68" s="713"/>
      <c r="BF68" s="713"/>
      <c r="BG68" s="713"/>
      <c r="BH68" s="713"/>
      <c r="BI68" s="713"/>
      <c r="BJ68" s="713"/>
      <c r="BK68" s="713"/>
    </row>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sheetData>
  <mergeCells count="25">
    <mergeCell ref="AE36:AQ36"/>
    <mergeCell ref="AY1:BK1"/>
    <mergeCell ref="Q30:AW30"/>
    <mergeCell ref="Q20:AW20"/>
    <mergeCell ref="Q19:AW19"/>
    <mergeCell ref="AY4:BK6"/>
    <mergeCell ref="W13:AV13"/>
    <mergeCell ref="Q17:AW17"/>
    <mergeCell ref="W27:AV27"/>
    <mergeCell ref="AE60:AQ60"/>
    <mergeCell ref="Q16:AW16"/>
    <mergeCell ref="Q18:AW18"/>
    <mergeCell ref="A68:BK68"/>
    <mergeCell ref="D45:O46"/>
    <mergeCell ref="Q52:AW52"/>
    <mergeCell ref="W49:AV49"/>
    <mergeCell ref="AE64:AQ64"/>
    <mergeCell ref="AE62:AQ62"/>
    <mergeCell ref="AE56:AQ56"/>
    <mergeCell ref="AE58:AQ58"/>
    <mergeCell ref="AE42:AQ42"/>
    <mergeCell ref="AE38:AQ38"/>
    <mergeCell ref="AE40:AQ40"/>
    <mergeCell ref="D23:O24"/>
    <mergeCell ref="AE34:AQ34"/>
  </mergeCells>
  <phoneticPr fontId="2" type="noConversion"/>
  <dataValidations count="4">
    <dataValidation type="decimal" allowBlank="1" showInputMessage="1" showErrorMessage="1" errorTitle="Document Fee" error="Maximum of 10 digits and 2 decimal places." sqref="AE34:AQ34 AE56:AQ56" xr:uid="{5F1C0D1D-A158-459D-9DE7-888A818005C9}">
      <formula1>0</formula1>
      <formula2>9999999999.99</formula2>
    </dataValidation>
    <dataValidation type="decimal" allowBlank="1" showInputMessage="1" showErrorMessage="1" errorTitle="Document Priority Fee" error="Maximum of 10 digits and 2 decimal places." sqref="AE36:AQ36 AE58:AQ58" xr:uid="{3EA91C4A-A941-4028-9AB2-8C7BC6D0F0E0}">
      <formula1>0</formula1>
      <formula2>9999999999.99</formula2>
    </dataValidation>
    <dataValidation type="decimal" allowBlank="1" showInputMessage="1" showErrorMessage="1" errorTitle="Processing Fee" error="Maximum of 10 digits and 2 decimal places." sqref="AE38:AQ38 AE40:AQ40 AE60:AQ60 AE62:AQ62" xr:uid="{C7F6C55E-5BD1-47B6-8CCE-89314FAB36BC}">
      <formula1>0</formula1>
      <formula2>9999999999.99</formula2>
    </dataValidation>
    <dataValidation type="decimal" allowBlank="1" showInputMessage="1" showErrorMessage="1" errorTitle="Transmission Fee" error="Maximum of 10 digits and 2 decimal places." sqref="AE42:AQ42 AE64:AQ64" xr:uid="{6AC2E5D0-17B5-46D1-80EB-0E423F4B2EE7}">
      <formula1>0</formula1>
      <formula2>9999999999.99</formula2>
    </dataValidation>
  </dataValidations>
  <hyperlinks>
    <hyperlink ref="BM2" location="'Form Index'!A1" display="'Form Index'!A1" xr:uid="{B69F26B0-E6A6-4A89-8EB1-F23CFD56133D}"/>
  </hyperlinks>
  <printOptions horizontalCentered="1"/>
  <pageMargins left="0.2" right="0.2" top="0.2" bottom="0.2" header="0.2" footer="0.2"/>
  <pageSetup paperSize="9" scale="84"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16</xdr:col>
                    <xdr:colOff>69850</xdr:colOff>
                    <xdr:row>8</xdr:row>
                    <xdr:rowOff>31750</xdr:rowOff>
                  </from>
                  <to>
                    <xdr:col>20</xdr:col>
                    <xdr:colOff>69850</xdr:colOff>
                    <xdr:row>9</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16</xdr:col>
                    <xdr:colOff>69850</xdr:colOff>
                    <xdr:row>22</xdr:row>
                    <xdr:rowOff>31750</xdr:rowOff>
                  </from>
                  <to>
                    <xdr:col>21</xdr:col>
                    <xdr:colOff>69850</xdr:colOff>
                    <xdr:row>23</xdr:row>
                    <xdr:rowOff>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sizeWithCells="1">
                  <from>
                    <xdr:col>16</xdr:col>
                    <xdr:colOff>69850</xdr:colOff>
                    <xdr:row>44</xdr:row>
                    <xdr:rowOff>31750</xdr:rowOff>
                  </from>
                  <to>
                    <xdr:col>21</xdr:col>
                    <xdr:colOff>69850</xdr:colOff>
                    <xdr:row>45</xdr:row>
                    <xdr:rowOff>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20</xdr:col>
                    <xdr:colOff>69850</xdr:colOff>
                    <xdr:row>9</xdr:row>
                    <xdr:rowOff>184150</xdr:rowOff>
                  </from>
                  <to>
                    <xdr:col>28</xdr:col>
                    <xdr:colOff>88900</xdr:colOff>
                    <xdr:row>11</xdr:row>
                    <xdr:rowOff>25400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32</xdr:col>
                    <xdr:colOff>69850</xdr:colOff>
                    <xdr:row>9</xdr:row>
                    <xdr:rowOff>184150</xdr:rowOff>
                  </from>
                  <to>
                    <xdr:col>45</xdr:col>
                    <xdr:colOff>107950</xdr:colOff>
                    <xdr:row>11</xdr:row>
                    <xdr:rowOff>25400</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32</xdr:col>
                    <xdr:colOff>69850</xdr:colOff>
                    <xdr:row>10</xdr:row>
                    <xdr:rowOff>184150</xdr:rowOff>
                  </from>
                  <to>
                    <xdr:col>48</xdr:col>
                    <xdr:colOff>0</xdr:colOff>
                    <xdr:row>11</xdr:row>
                    <xdr:rowOff>215900</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20</xdr:col>
                    <xdr:colOff>69850</xdr:colOff>
                    <xdr:row>10</xdr:row>
                    <xdr:rowOff>184150</xdr:rowOff>
                  </from>
                  <to>
                    <xdr:col>31</xdr:col>
                    <xdr:colOff>12700</xdr:colOff>
                    <xdr:row>11</xdr:row>
                    <xdr:rowOff>215900</xdr:rowOff>
                  </to>
                </anchor>
              </controlPr>
            </control>
          </mc:Choice>
        </mc:AlternateContent>
        <mc:AlternateContent xmlns:mc="http://schemas.openxmlformats.org/markup-compatibility/2006">
          <mc:Choice Requires="x14">
            <control shapeId="5138" r:id="rId11" name="Check Box 18">
              <controlPr defaultSize="0" autoFill="0" autoLine="0" autoPict="0">
                <anchor moveWithCells="1" sizeWithCells="1">
                  <from>
                    <xdr:col>20</xdr:col>
                    <xdr:colOff>69850</xdr:colOff>
                    <xdr:row>45</xdr:row>
                    <xdr:rowOff>184150</xdr:rowOff>
                  </from>
                  <to>
                    <xdr:col>28</xdr:col>
                    <xdr:colOff>88900</xdr:colOff>
                    <xdr:row>47</xdr:row>
                    <xdr:rowOff>25400</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sizeWithCells="1">
                  <from>
                    <xdr:col>32</xdr:col>
                    <xdr:colOff>69850</xdr:colOff>
                    <xdr:row>45</xdr:row>
                    <xdr:rowOff>184150</xdr:rowOff>
                  </from>
                  <to>
                    <xdr:col>45</xdr:col>
                    <xdr:colOff>107950</xdr:colOff>
                    <xdr:row>47</xdr:row>
                    <xdr:rowOff>25400</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sizeWithCells="1">
                  <from>
                    <xdr:col>32</xdr:col>
                    <xdr:colOff>69850</xdr:colOff>
                    <xdr:row>46</xdr:row>
                    <xdr:rowOff>184150</xdr:rowOff>
                  </from>
                  <to>
                    <xdr:col>48</xdr:col>
                    <xdr:colOff>0</xdr:colOff>
                    <xdr:row>47</xdr:row>
                    <xdr:rowOff>215900</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sizeWithCells="1">
                  <from>
                    <xdr:col>20</xdr:col>
                    <xdr:colOff>69850</xdr:colOff>
                    <xdr:row>46</xdr:row>
                    <xdr:rowOff>184150</xdr:rowOff>
                  </from>
                  <to>
                    <xdr:col>31</xdr:col>
                    <xdr:colOff>12700</xdr:colOff>
                    <xdr:row>47</xdr:row>
                    <xdr:rowOff>215900</xdr:rowOff>
                  </to>
                </anchor>
              </controlPr>
            </control>
          </mc:Choice>
        </mc:AlternateContent>
        <mc:AlternateContent xmlns:mc="http://schemas.openxmlformats.org/markup-compatibility/2006">
          <mc:Choice Requires="x14">
            <control shapeId="5127" r:id="rId15" name="Check Box 7">
              <controlPr defaultSize="0" autoFill="0" autoLine="0" autoPict="0">
                <anchor moveWithCells="1" sizeWithCells="1">
                  <from>
                    <xdr:col>20</xdr:col>
                    <xdr:colOff>69850</xdr:colOff>
                    <xdr:row>23</xdr:row>
                    <xdr:rowOff>184150</xdr:rowOff>
                  </from>
                  <to>
                    <xdr:col>28</xdr:col>
                    <xdr:colOff>88900</xdr:colOff>
                    <xdr:row>25</xdr:row>
                    <xdr:rowOff>25400</xdr:rowOff>
                  </to>
                </anchor>
              </controlPr>
            </control>
          </mc:Choice>
        </mc:AlternateContent>
        <mc:AlternateContent xmlns:mc="http://schemas.openxmlformats.org/markup-compatibility/2006">
          <mc:Choice Requires="x14">
            <control shapeId="5128" r:id="rId16" name="Check Box 8">
              <controlPr defaultSize="0" autoFill="0" autoLine="0" autoPict="0">
                <anchor moveWithCells="1" sizeWithCells="1">
                  <from>
                    <xdr:col>32</xdr:col>
                    <xdr:colOff>69850</xdr:colOff>
                    <xdr:row>23</xdr:row>
                    <xdr:rowOff>184150</xdr:rowOff>
                  </from>
                  <to>
                    <xdr:col>45</xdr:col>
                    <xdr:colOff>107950</xdr:colOff>
                    <xdr:row>25</xdr:row>
                    <xdr:rowOff>25400</xdr:rowOff>
                  </to>
                </anchor>
              </controlPr>
            </control>
          </mc:Choice>
        </mc:AlternateContent>
        <mc:AlternateContent xmlns:mc="http://schemas.openxmlformats.org/markup-compatibility/2006">
          <mc:Choice Requires="x14">
            <control shapeId="5129" r:id="rId17" name="Check Box 9">
              <controlPr defaultSize="0" autoFill="0" autoLine="0" autoPict="0">
                <anchor moveWithCells="1" sizeWithCells="1">
                  <from>
                    <xdr:col>32</xdr:col>
                    <xdr:colOff>69850</xdr:colOff>
                    <xdr:row>24</xdr:row>
                    <xdr:rowOff>184150</xdr:rowOff>
                  </from>
                  <to>
                    <xdr:col>48</xdr:col>
                    <xdr:colOff>0</xdr:colOff>
                    <xdr:row>25</xdr:row>
                    <xdr:rowOff>215900</xdr:rowOff>
                  </to>
                </anchor>
              </controlPr>
            </control>
          </mc:Choice>
        </mc:AlternateContent>
        <mc:AlternateContent xmlns:mc="http://schemas.openxmlformats.org/markup-compatibility/2006">
          <mc:Choice Requires="x14">
            <control shapeId="5130" r:id="rId18" name="Check Box 10">
              <controlPr defaultSize="0" autoFill="0" autoLine="0" autoPict="0">
                <anchor moveWithCells="1" sizeWithCells="1">
                  <from>
                    <xdr:col>20</xdr:col>
                    <xdr:colOff>69850</xdr:colOff>
                    <xdr:row>24</xdr:row>
                    <xdr:rowOff>184150</xdr:rowOff>
                  </from>
                  <to>
                    <xdr:col>31</xdr:col>
                    <xdr:colOff>12700</xdr:colOff>
                    <xdr:row>25</xdr:row>
                    <xdr:rowOff>215900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59E7-69F9-4BA8-B12F-8A44F4BEB095}">
  <sheetPr codeName="Sheet60">
    <pageSetUpPr fitToPage="1"/>
  </sheetPr>
  <dimension ref="A1:BR57"/>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70" s="37" customFormat="1" ht="12" customHeight="1">
      <c r="A1" s="275"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5"/>
      <c r="AY1" s="586" t="s">
        <v>633</v>
      </c>
      <c r="AZ1" s="586"/>
      <c r="BA1" s="586"/>
      <c r="BB1" s="586"/>
      <c r="BC1" s="586"/>
      <c r="BD1" s="586"/>
      <c r="BE1" s="586"/>
      <c r="BF1" s="586"/>
      <c r="BG1" s="586"/>
      <c r="BH1" s="586"/>
      <c r="BI1" s="586"/>
      <c r="BJ1" s="586"/>
      <c r="BK1" s="586"/>
      <c r="BM1" s="263" t="s">
        <v>394</v>
      </c>
      <c r="BN1" s="281"/>
      <c r="BO1" s="96"/>
      <c r="BP1" s="96"/>
      <c r="BQ1" s="96"/>
      <c r="BR1" s="96"/>
    </row>
    <row r="2" spans="1:70" ht="20.149999999999999" customHeight="1">
      <c r="A2" s="97" t="s">
        <v>420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70">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70"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689"/>
      <c r="AZ4" s="690"/>
      <c r="BA4" s="690"/>
      <c r="BB4" s="690"/>
      <c r="BC4" s="690"/>
      <c r="BD4" s="690"/>
      <c r="BE4" s="690"/>
      <c r="BF4" s="690"/>
      <c r="BG4" s="690"/>
      <c r="BH4" s="690"/>
      <c r="BI4" s="690"/>
      <c r="BJ4" s="690"/>
      <c r="BK4" s="691"/>
      <c r="BM4" s="96" t="s">
        <v>180</v>
      </c>
      <c r="BN4" s="192" t="s">
        <v>39</v>
      </c>
    </row>
    <row r="5" spans="1:70" ht="12.75" customHeight="1">
      <c r="A5" s="113" t="s">
        <v>421</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92"/>
      <c r="AZ5" s="693"/>
      <c r="BA5" s="693"/>
      <c r="BB5" s="693"/>
      <c r="BC5" s="693"/>
      <c r="BD5" s="693"/>
      <c r="BE5" s="693"/>
      <c r="BF5" s="693"/>
      <c r="BG5" s="693"/>
      <c r="BH5" s="693"/>
      <c r="BI5" s="693"/>
      <c r="BJ5" s="693"/>
      <c r="BK5" s="694"/>
    </row>
    <row r="6" spans="1:70" ht="12.75" customHeight="1">
      <c r="A6" s="119"/>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692"/>
      <c r="AZ6" s="693"/>
      <c r="BA6" s="693"/>
      <c r="BB6" s="693"/>
      <c r="BC6" s="693"/>
      <c r="BD6" s="693"/>
      <c r="BE6" s="693"/>
      <c r="BF6" s="693"/>
      <c r="BG6" s="693"/>
      <c r="BH6" s="693"/>
      <c r="BI6" s="693"/>
      <c r="BJ6" s="693"/>
      <c r="BK6" s="694"/>
    </row>
    <row r="7" spans="1:70" ht="12.75" customHeight="1">
      <c r="A7" s="119"/>
      <c r="B7" s="202"/>
      <c r="C7" s="202"/>
      <c r="D7" s="202"/>
      <c r="E7" s="202"/>
      <c r="F7" s="202"/>
      <c r="G7" s="202"/>
      <c r="H7" s="202"/>
      <c r="I7" s="202"/>
      <c r="J7" s="202"/>
      <c r="K7" s="202"/>
      <c r="L7" s="202"/>
      <c r="M7" s="202"/>
      <c r="N7" s="202"/>
      <c r="O7" s="715" t="s">
        <v>303</v>
      </c>
      <c r="P7" s="715"/>
      <c r="Q7" s="715"/>
      <c r="R7" s="715"/>
      <c r="S7" s="715"/>
      <c r="T7" s="715"/>
      <c r="U7" s="715"/>
      <c r="V7" s="715"/>
      <c r="W7" s="715"/>
      <c r="X7" s="715"/>
      <c r="Y7" s="715"/>
      <c r="Z7" s="715"/>
      <c r="AA7" s="202"/>
      <c r="AB7" s="202"/>
      <c r="AC7" s="715" t="s">
        <v>304</v>
      </c>
      <c r="AD7" s="715"/>
      <c r="AE7" s="715"/>
      <c r="AF7" s="715"/>
      <c r="AG7" s="715"/>
      <c r="AH7" s="715"/>
      <c r="AI7" s="715"/>
      <c r="AJ7" s="715"/>
      <c r="AK7" s="715"/>
      <c r="AL7" s="715"/>
      <c r="AM7" s="715"/>
      <c r="AN7" s="715"/>
      <c r="AO7" s="202"/>
      <c r="AP7" s="202"/>
      <c r="AQ7" s="202"/>
      <c r="AR7" s="202"/>
      <c r="AS7" s="202"/>
      <c r="AT7" s="202"/>
      <c r="AU7" s="202"/>
      <c r="AV7" s="202"/>
      <c r="AW7" s="202"/>
      <c r="AX7" s="203"/>
      <c r="AY7" s="189"/>
      <c r="AZ7" s="190"/>
      <c r="BA7" s="190"/>
      <c r="BB7" s="190"/>
      <c r="BC7" s="190"/>
      <c r="BD7" s="190"/>
      <c r="BE7" s="190"/>
      <c r="BF7" s="190"/>
      <c r="BG7" s="190"/>
      <c r="BH7" s="190"/>
      <c r="BI7" s="190"/>
      <c r="BJ7" s="190"/>
      <c r="BK7" s="191"/>
    </row>
    <row r="8" spans="1:70" ht="18" customHeight="1">
      <c r="A8" s="119"/>
      <c r="C8" s="175" t="s">
        <v>302</v>
      </c>
      <c r="D8" s="202"/>
      <c r="E8" s="202"/>
      <c r="F8" s="202"/>
      <c r="G8" s="202"/>
      <c r="H8" s="202"/>
      <c r="I8" s="202"/>
      <c r="J8" s="202"/>
      <c r="K8" s="202"/>
      <c r="L8" s="202"/>
      <c r="M8" s="202"/>
      <c r="N8" s="202"/>
      <c r="O8" s="698"/>
      <c r="P8" s="699"/>
      <c r="Q8" s="699"/>
      <c r="R8" s="699"/>
      <c r="S8" s="699"/>
      <c r="T8" s="699"/>
      <c r="U8" s="699"/>
      <c r="V8" s="699"/>
      <c r="W8" s="699"/>
      <c r="X8" s="699"/>
      <c r="Y8" s="699"/>
      <c r="Z8" s="700"/>
      <c r="AA8" s="202"/>
      <c r="AB8" s="202"/>
      <c r="AC8" s="717"/>
      <c r="AD8" s="718"/>
      <c r="AE8" s="718"/>
      <c r="AF8" s="718"/>
      <c r="AG8" s="718"/>
      <c r="AH8" s="718"/>
      <c r="AI8" s="718"/>
      <c r="AJ8" s="718"/>
      <c r="AK8" s="718"/>
      <c r="AL8" s="718"/>
      <c r="AM8" s="718"/>
      <c r="AN8" s="719"/>
      <c r="AO8" s="202"/>
      <c r="AP8" s="202"/>
      <c r="AQ8" s="202"/>
      <c r="AR8" s="202"/>
      <c r="AS8" s="202"/>
      <c r="AT8" s="202"/>
      <c r="AU8" s="202"/>
      <c r="AV8" s="202"/>
      <c r="AW8" s="202"/>
      <c r="AX8" s="203"/>
      <c r="AY8" s="137"/>
      <c r="AZ8" s="117"/>
      <c r="BA8" s="117"/>
      <c r="BB8" s="117"/>
      <c r="BC8" s="117"/>
      <c r="BD8" s="117"/>
      <c r="BE8" s="117"/>
      <c r="BF8" s="117"/>
      <c r="BG8" s="117"/>
      <c r="BH8" s="117"/>
      <c r="BI8" s="117"/>
      <c r="BJ8" s="117"/>
      <c r="BK8" s="118"/>
    </row>
    <row r="9" spans="1:70" ht="15" customHeight="1">
      <c r="A9" s="119"/>
      <c r="C9" s="175"/>
      <c r="D9" s="202"/>
      <c r="E9" s="202"/>
      <c r="F9" s="202"/>
      <c r="G9" s="202"/>
      <c r="H9" s="202"/>
      <c r="I9" s="202"/>
      <c r="J9" s="202"/>
      <c r="K9" s="202"/>
      <c r="L9" s="202"/>
      <c r="M9" s="202"/>
      <c r="N9" s="202"/>
      <c r="O9" s="701" t="s">
        <v>568</v>
      </c>
      <c r="P9" s="701"/>
      <c r="Q9" s="701"/>
      <c r="R9" s="701"/>
      <c r="S9" s="701"/>
      <c r="T9" s="701"/>
      <c r="U9" s="701"/>
      <c r="V9" s="701"/>
      <c r="W9" s="701"/>
      <c r="X9" s="701"/>
      <c r="Y9" s="701"/>
      <c r="Z9" s="701"/>
      <c r="AA9" s="202"/>
      <c r="AB9" s="202"/>
      <c r="AC9" s="701" t="s">
        <v>620</v>
      </c>
      <c r="AD9" s="701"/>
      <c r="AE9" s="701"/>
      <c r="AF9" s="701"/>
      <c r="AG9" s="701"/>
      <c r="AH9" s="701"/>
      <c r="AI9" s="701"/>
      <c r="AJ9" s="701"/>
      <c r="AK9" s="701"/>
      <c r="AL9" s="701"/>
      <c r="AM9" s="701"/>
      <c r="AN9" s="701"/>
      <c r="AO9" s="202"/>
      <c r="AP9" s="202"/>
      <c r="AQ9" s="202"/>
      <c r="AR9" s="202"/>
      <c r="AS9" s="202"/>
      <c r="AT9" s="202"/>
      <c r="AU9" s="202"/>
      <c r="AV9" s="202"/>
      <c r="AW9" s="202"/>
      <c r="AX9" s="203"/>
      <c r="AY9" s="137"/>
      <c r="AZ9" s="117"/>
      <c r="BA9" s="117"/>
      <c r="BB9" s="117"/>
      <c r="BC9" s="117"/>
      <c r="BD9" s="117"/>
      <c r="BE9" s="117"/>
      <c r="BF9" s="117"/>
      <c r="BG9" s="117"/>
      <c r="BH9" s="117"/>
      <c r="BI9" s="117"/>
      <c r="BJ9" s="117"/>
      <c r="BK9" s="118"/>
    </row>
    <row r="10" spans="1:70" ht="5.15" customHeight="1">
      <c r="A10" s="119"/>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137"/>
      <c r="AZ10" s="117"/>
      <c r="BA10" s="117"/>
      <c r="BB10" s="117"/>
      <c r="BC10" s="117"/>
      <c r="BD10" s="117"/>
      <c r="BE10" s="117"/>
      <c r="BF10" s="117"/>
      <c r="BG10" s="117"/>
      <c r="BH10" s="117"/>
      <c r="BI10" s="117"/>
      <c r="BJ10" s="117"/>
      <c r="BK10" s="118"/>
    </row>
    <row r="11" spans="1:70" ht="15" customHeight="1">
      <c r="A11" s="209"/>
      <c r="C11" s="212" t="s">
        <v>301</v>
      </c>
      <c r="AR11" s="202"/>
      <c r="AS11" s="202"/>
      <c r="AT11" s="202"/>
      <c r="AU11" s="202"/>
      <c r="AV11" s="202"/>
      <c r="AW11" s="202"/>
      <c r="AX11" s="203"/>
      <c r="AY11" s="137"/>
      <c r="AZ11" s="117"/>
      <c r="BA11" s="117"/>
      <c r="BB11" s="117"/>
      <c r="BC11" s="117"/>
      <c r="BD11" s="117"/>
      <c r="BE11" s="117"/>
      <c r="BF11" s="117"/>
      <c r="BG11" s="117"/>
      <c r="BH11" s="117"/>
      <c r="BI11" s="117"/>
      <c r="BJ11" s="117"/>
      <c r="BK11" s="118"/>
      <c r="BM11" s="193"/>
      <c r="BN11" s="193"/>
      <c r="BO11" s="193"/>
      <c r="BP11" s="193"/>
      <c r="BQ11" s="193"/>
      <c r="BR11" s="193"/>
    </row>
    <row r="12" spans="1:70" ht="15" customHeight="1">
      <c r="A12" s="209"/>
      <c r="C12" s="213"/>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198"/>
      <c r="AS12" s="198"/>
      <c r="AT12" s="198"/>
      <c r="AU12" s="198"/>
      <c r="AV12" s="198"/>
      <c r="AW12" s="199"/>
      <c r="AX12" s="203"/>
      <c r="AY12" s="137"/>
      <c r="AZ12" s="117"/>
      <c r="BA12" s="117"/>
      <c r="BB12" s="117"/>
      <c r="BC12" s="117"/>
      <c r="BD12" s="117"/>
      <c r="BE12" s="117"/>
      <c r="BF12" s="117"/>
      <c r="BG12" s="117"/>
      <c r="BH12" s="117"/>
      <c r="BI12" s="117"/>
      <c r="BJ12" s="117"/>
      <c r="BK12" s="118"/>
      <c r="BM12" s="193"/>
      <c r="BN12" s="193"/>
      <c r="BO12" s="193"/>
      <c r="BP12" s="193"/>
      <c r="BQ12" s="193"/>
      <c r="BR12" s="193"/>
    </row>
    <row r="13" spans="1:70" ht="15" customHeight="1">
      <c r="A13" s="209"/>
      <c r="C13" s="209"/>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203"/>
      <c r="AX13" s="203"/>
      <c r="AY13" s="137"/>
      <c r="AZ13" s="117"/>
      <c r="BA13" s="117"/>
      <c r="BB13" s="117"/>
      <c r="BC13" s="117"/>
      <c r="BD13" s="117"/>
      <c r="BE13" s="117"/>
      <c r="BF13" s="117"/>
      <c r="BG13" s="117"/>
      <c r="BH13" s="117"/>
      <c r="BI13" s="117"/>
      <c r="BJ13" s="117"/>
      <c r="BK13" s="118"/>
      <c r="BM13" s="193"/>
      <c r="BN13" s="193"/>
      <c r="BO13" s="193"/>
      <c r="BP13" s="193"/>
      <c r="BQ13" s="193"/>
      <c r="BR13" s="193"/>
    </row>
    <row r="14" spans="1:70" ht="15" customHeight="1">
      <c r="A14" s="209"/>
      <c r="C14" s="209"/>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203"/>
      <c r="AX14" s="203"/>
      <c r="AY14" s="137"/>
      <c r="AZ14" s="117"/>
      <c r="BA14" s="117"/>
      <c r="BB14" s="117"/>
      <c r="BC14" s="117"/>
      <c r="BD14" s="117"/>
      <c r="BE14" s="117"/>
      <c r="BF14" s="117"/>
      <c r="BG14" s="117"/>
      <c r="BH14" s="117"/>
      <c r="BI14" s="117"/>
      <c r="BJ14" s="117"/>
      <c r="BK14" s="118"/>
      <c r="BM14" s="193"/>
      <c r="BN14" s="193"/>
      <c r="BO14" s="193"/>
      <c r="BP14" s="193"/>
      <c r="BQ14" s="193"/>
      <c r="BR14" s="193"/>
    </row>
    <row r="15" spans="1:70" ht="15" customHeight="1">
      <c r="A15" s="209"/>
      <c r="C15" s="209"/>
      <c r="D15" s="716"/>
      <c r="E15" s="716"/>
      <c r="F15" s="716"/>
      <c r="G15" s="716"/>
      <c r="H15" s="716"/>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203"/>
      <c r="AX15" s="203"/>
      <c r="AY15" s="137"/>
      <c r="AZ15" s="117"/>
      <c r="BA15" s="117"/>
      <c r="BB15" s="117"/>
      <c r="BC15" s="117"/>
      <c r="BD15" s="117"/>
      <c r="BE15" s="117"/>
      <c r="BF15" s="117"/>
      <c r="BG15" s="117"/>
      <c r="BH15" s="117"/>
      <c r="BI15" s="117"/>
      <c r="BJ15" s="117"/>
      <c r="BK15" s="118"/>
      <c r="BM15" s="193"/>
      <c r="BN15" s="193"/>
      <c r="BO15" s="193"/>
      <c r="BP15" s="193"/>
      <c r="BQ15" s="193"/>
      <c r="BR15" s="193"/>
    </row>
    <row r="16" spans="1:70" ht="15" customHeight="1">
      <c r="A16" s="209"/>
      <c r="C16" s="209"/>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c r="AT16" s="716"/>
      <c r="AU16" s="716"/>
      <c r="AV16" s="716"/>
      <c r="AW16" s="203"/>
      <c r="AX16" s="203"/>
      <c r="AY16" s="137"/>
      <c r="AZ16" s="117"/>
      <c r="BA16" s="117"/>
      <c r="BB16" s="117"/>
      <c r="BC16" s="117"/>
      <c r="BD16" s="117"/>
      <c r="BE16" s="117"/>
      <c r="BF16" s="117"/>
      <c r="BG16" s="117"/>
      <c r="BH16" s="117"/>
      <c r="BI16" s="117"/>
      <c r="BJ16" s="117"/>
      <c r="BK16" s="118"/>
      <c r="BM16" s="193"/>
      <c r="BN16" s="193"/>
      <c r="BO16" s="193"/>
      <c r="BP16" s="193"/>
      <c r="BQ16" s="193"/>
      <c r="BR16" s="193"/>
    </row>
    <row r="17" spans="1:70" ht="15" customHeight="1">
      <c r="A17" s="209"/>
      <c r="C17" s="209"/>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716"/>
      <c r="AB17" s="716"/>
      <c r="AC17" s="716"/>
      <c r="AD17" s="716"/>
      <c r="AE17" s="716"/>
      <c r="AF17" s="716"/>
      <c r="AG17" s="716"/>
      <c r="AH17" s="716"/>
      <c r="AI17" s="716"/>
      <c r="AJ17" s="716"/>
      <c r="AK17" s="716"/>
      <c r="AL17" s="716"/>
      <c r="AM17" s="716"/>
      <c r="AN17" s="716"/>
      <c r="AO17" s="716"/>
      <c r="AP17" s="716"/>
      <c r="AQ17" s="716"/>
      <c r="AR17" s="716"/>
      <c r="AS17" s="716"/>
      <c r="AT17" s="716"/>
      <c r="AU17" s="716"/>
      <c r="AV17" s="716"/>
      <c r="AW17" s="203"/>
      <c r="AX17" s="203"/>
      <c r="AY17" s="137"/>
      <c r="AZ17" s="117"/>
      <c r="BA17" s="117"/>
      <c r="BB17" s="117"/>
      <c r="BC17" s="117"/>
      <c r="BD17" s="117"/>
      <c r="BE17" s="117"/>
      <c r="BF17" s="117"/>
      <c r="BG17" s="117"/>
      <c r="BH17" s="117"/>
      <c r="BI17" s="117"/>
      <c r="BJ17" s="117"/>
      <c r="BK17" s="118"/>
      <c r="BM17" s="193"/>
      <c r="BN17" s="193"/>
      <c r="BO17" s="193"/>
      <c r="BP17" s="193"/>
      <c r="BQ17" s="193"/>
      <c r="BR17" s="193"/>
    </row>
    <row r="18" spans="1:70" ht="15" customHeight="1">
      <c r="A18" s="209"/>
      <c r="C18" s="209"/>
      <c r="D18" s="716"/>
      <c r="E18" s="716"/>
      <c r="F18" s="716"/>
      <c r="G18" s="716"/>
      <c r="H18" s="716"/>
      <c r="I18" s="716"/>
      <c r="J18" s="716"/>
      <c r="K18" s="716"/>
      <c r="L18" s="716"/>
      <c r="M18" s="716"/>
      <c r="N18" s="716"/>
      <c r="O18" s="716"/>
      <c r="P18" s="716"/>
      <c r="Q18" s="716"/>
      <c r="R18" s="716"/>
      <c r="S18" s="716"/>
      <c r="T18" s="716"/>
      <c r="U18" s="716"/>
      <c r="V18" s="716"/>
      <c r="W18" s="716"/>
      <c r="X18" s="716"/>
      <c r="Y18" s="716"/>
      <c r="Z18" s="716"/>
      <c r="AA18" s="716"/>
      <c r="AB18" s="716"/>
      <c r="AC18" s="716"/>
      <c r="AD18" s="716"/>
      <c r="AE18" s="716"/>
      <c r="AF18" s="716"/>
      <c r="AG18" s="716"/>
      <c r="AH18" s="716"/>
      <c r="AI18" s="716"/>
      <c r="AJ18" s="716"/>
      <c r="AK18" s="716"/>
      <c r="AL18" s="716"/>
      <c r="AM18" s="716"/>
      <c r="AN18" s="716"/>
      <c r="AO18" s="716"/>
      <c r="AP18" s="716"/>
      <c r="AQ18" s="716"/>
      <c r="AR18" s="716"/>
      <c r="AS18" s="716"/>
      <c r="AT18" s="716"/>
      <c r="AU18" s="716"/>
      <c r="AV18" s="716"/>
      <c r="AW18" s="203"/>
      <c r="AX18" s="203"/>
      <c r="AY18" s="137"/>
      <c r="AZ18" s="117"/>
      <c r="BA18" s="117"/>
      <c r="BB18" s="117"/>
      <c r="BC18" s="117"/>
      <c r="BD18" s="117"/>
      <c r="BE18" s="117"/>
      <c r="BF18" s="117"/>
      <c r="BG18" s="117"/>
      <c r="BH18" s="117"/>
      <c r="BI18" s="117"/>
      <c r="BJ18" s="117"/>
      <c r="BK18" s="118"/>
      <c r="BM18" s="193"/>
      <c r="BN18" s="193"/>
      <c r="BO18" s="193"/>
      <c r="BP18" s="193"/>
      <c r="BQ18" s="193"/>
      <c r="BR18" s="193"/>
    </row>
    <row r="19" spans="1:70" ht="15" customHeight="1">
      <c r="A19" s="209"/>
      <c r="C19" s="209"/>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203"/>
      <c r="AX19" s="203"/>
      <c r="AY19" s="137"/>
      <c r="AZ19" s="117"/>
      <c r="BA19" s="117"/>
      <c r="BB19" s="117"/>
      <c r="BC19" s="117"/>
      <c r="BD19" s="117"/>
      <c r="BE19" s="117"/>
      <c r="BF19" s="117"/>
      <c r="BG19" s="117"/>
      <c r="BH19" s="117"/>
      <c r="BI19" s="117"/>
      <c r="BJ19" s="117"/>
      <c r="BK19" s="118"/>
      <c r="BM19" s="193"/>
      <c r="BN19" s="193"/>
      <c r="BO19" s="193"/>
      <c r="BP19" s="193"/>
      <c r="BQ19" s="193"/>
      <c r="BR19" s="193"/>
    </row>
    <row r="20" spans="1:70" ht="15" customHeight="1">
      <c r="A20" s="209"/>
      <c r="C20" s="209"/>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203"/>
      <c r="AX20" s="203"/>
      <c r="AY20" s="137"/>
      <c r="AZ20" s="117"/>
      <c r="BA20" s="117"/>
      <c r="BB20" s="117"/>
      <c r="BC20" s="117"/>
      <c r="BD20" s="117"/>
      <c r="BE20" s="117"/>
      <c r="BF20" s="117"/>
      <c r="BG20" s="117"/>
      <c r="BH20" s="117"/>
      <c r="BI20" s="117"/>
      <c r="BJ20" s="117"/>
      <c r="BK20" s="118"/>
      <c r="BM20" s="193"/>
      <c r="BN20" s="193"/>
      <c r="BO20" s="193"/>
      <c r="BP20" s="193"/>
      <c r="BQ20" s="193"/>
      <c r="BR20" s="193"/>
    </row>
    <row r="21" spans="1:70" ht="15" customHeight="1">
      <c r="A21" s="209"/>
      <c r="C21" s="209"/>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203"/>
      <c r="AX21" s="203"/>
      <c r="AY21" s="137"/>
      <c r="AZ21" s="117"/>
      <c r="BA21" s="117"/>
      <c r="BB21" s="117"/>
      <c r="BC21" s="117"/>
      <c r="BD21" s="117"/>
      <c r="BE21" s="117"/>
      <c r="BF21" s="117"/>
      <c r="BG21" s="117"/>
      <c r="BH21" s="117"/>
      <c r="BI21" s="117"/>
      <c r="BJ21" s="117"/>
      <c r="BK21" s="118"/>
      <c r="BM21" s="193"/>
      <c r="BN21" s="193"/>
      <c r="BO21" s="193"/>
      <c r="BP21" s="193"/>
      <c r="BQ21" s="193"/>
      <c r="BR21" s="193"/>
    </row>
    <row r="22" spans="1:70" ht="15" customHeight="1">
      <c r="A22" s="209"/>
      <c r="C22" s="209"/>
      <c r="D22" s="716"/>
      <c r="E22" s="716"/>
      <c r="F22" s="716"/>
      <c r="G22" s="716"/>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203"/>
      <c r="AX22" s="203"/>
      <c r="AY22" s="137"/>
      <c r="AZ22" s="117"/>
      <c r="BA22" s="117"/>
      <c r="BB22" s="117"/>
      <c r="BC22" s="117"/>
      <c r="BD22" s="117"/>
      <c r="BE22" s="117"/>
      <c r="BF22" s="117"/>
      <c r="BG22" s="117"/>
      <c r="BH22" s="117"/>
      <c r="BI22" s="117"/>
      <c r="BJ22" s="117"/>
      <c r="BK22" s="118"/>
      <c r="BM22" s="193"/>
      <c r="BN22" s="193"/>
      <c r="BO22" s="193"/>
      <c r="BP22" s="193"/>
      <c r="BQ22" s="193"/>
      <c r="BR22" s="193"/>
    </row>
    <row r="23" spans="1:70" ht="15" customHeight="1">
      <c r="A23" s="209"/>
      <c r="C23" s="209"/>
      <c r="D23" s="716"/>
      <c r="E23" s="716"/>
      <c r="F23" s="716"/>
      <c r="G23" s="716"/>
      <c r="H23" s="716"/>
      <c r="I23" s="716"/>
      <c r="J23" s="716"/>
      <c r="K23" s="716"/>
      <c r="L23" s="716"/>
      <c r="M23" s="716"/>
      <c r="N23" s="716"/>
      <c r="O23" s="716"/>
      <c r="P23" s="716"/>
      <c r="Q23" s="716"/>
      <c r="R23" s="716"/>
      <c r="S23" s="716"/>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c r="AT23" s="716"/>
      <c r="AU23" s="716"/>
      <c r="AV23" s="716"/>
      <c r="AW23" s="203"/>
      <c r="AX23" s="203"/>
      <c r="AY23" s="137"/>
      <c r="AZ23" s="117"/>
      <c r="BA23" s="117"/>
      <c r="BB23" s="117"/>
      <c r="BC23" s="117"/>
      <c r="BD23" s="117"/>
      <c r="BE23" s="117"/>
      <c r="BF23" s="117"/>
      <c r="BG23" s="117"/>
      <c r="BH23" s="117"/>
      <c r="BI23" s="117"/>
      <c r="BJ23" s="117"/>
      <c r="BK23" s="118"/>
      <c r="BM23" s="193"/>
      <c r="BN23" s="193"/>
      <c r="BO23" s="193"/>
      <c r="BP23" s="193"/>
      <c r="BQ23" s="193"/>
      <c r="BR23" s="193"/>
    </row>
    <row r="24" spans="1:70" ht="15" customHeight="1">
      <c r="A24" s="209"/>
      <c r="C24" s="209"/>
      <c r="D24" s="716"/>
      <c r="E24" s="716"/>
      <c r="F24" s="716"/>
      <c r="G24" s="716"/>
      <c r="H24" s="716"/>
      <c r="I24" s="716"/>
      <c r="J24" s="716"/>
      <c r="K24" s="716"/>
      <c r="L24" s="716"/>
      <c r="M24" s="716"/>
      <c r="N24" s="716"/>
      <c r="O24" s="716"/>
      <c r="P24" s="716"/>
      <c r="Q24" s="716"/>
      <c r="R24" s="716"/>
      <c r="S24" s="716"/>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6"/>
      <c r="AQ24" s="716"/>
      <c r="AR24" s="716"/>
      <c r="AS24" s="716"/>
      <c r="AT24" s="716"/>
      <c r="AU24" s="716"/>
      <c r="AV24" s="716"/>
      <c r="AW24" s="203"/>
      <c r="AX24" s="203"/>
      <c r="AY24" s="137"/>
      <c r="AZ24" s="117"/>
      <c r="BA24" s="117"/>
      <c r="BB24" s="117"/>
      <c r="BC24" s="117"/>
      <c r="BD24" s="117"/>
      <c r="BE24" s="117"/>
      <c r="BF24" s="117"/>
      <c r="BG24" s="117"/>
      <c r="BH24" s="117"/>
      <c r="BI24" s="117"/>
      <c r="BJ24" s="117"/>
      <c r="BK24" s="118"/>
      <c r="BM24" s="193"/>
      <c r="BN24" s="193"/>
      <c r="BO24" s="193"/>
      <c r="BP24" s="193"/>
      <c r="BQ24" s="193"/>
      <c r="BR24" s="193"/>
    </row>
    <row r="25" spans="1:70" ht="15" customHeight="1">
      <c r="A25" s="209"/>
      <c r="C25" s="209"/>
      <c r="D25" s="716"/>
      <c r="E25" s="716"/>
      <c r="F25" s="716"/>
      <c r="G25" s="716"/>
      <c r="H25" s="716"/>
      <c r="I25" s="716"/>
      <c r="J25" s="716"/>
      <c r="K25" s="716"/>
      <c r="L25" s="716"/>
      <c r="M25" s="716"/>
      <c r="N25" s="716"/>
      <c r="O25" s="716"/>
      <c r="P25" s="716"/>
      <c r="Q25" s="716"/>
      <c r="R25" s="716"/>
      <c r="S25" s="716"/>
      <c r="T25" s="716"/>
      <c r="U25" s="716"/>
      <c r="V25" s="716"/>
      <c r="W25" s="716"/>
      <c r="X25" s="716"/>
      <c r="Y25" s="716"/>
      <c r="Z25" s="716"/>
      <c r="AA25" s="716"/>
      <c r="AB25" s="716"/>
      <c r="AC25" s="716"/>
      <c r="AD25" s="716"/>
      <c r="AE25" s="716"/>
      <c r="AF25" s="716"/>
      <c r="AG25" s="716"/>
      <c r="AH25" s="716"/>
      <c r="AI25" s="716"/>
      <c r="AJ25" s="716"/>
      <c r="AK25" s="716"/>
      <c r="AL25" s="716"/>
      <c r="AM25" s="716"/>
      <c r="AN25" s="716"/>
      <c r="AO25" s="716"/>
      <c r="AP25" s="716"/>
      <c r="AQ25" s="716"/>
      <c r="AR25" s="716"/>
      <c r="AS25" s="716"/>
      <c r="AT25" s="716"/>
      <c r="AU25" s="716"/>
      <c r="AV25" s="716"/>
      <c r="AW25" s="203"/>
      <c r="AX25" s="203"/>
      <c r="AY25" s="137"/>
      <c r="AZ25" s="117"/>
      <c r="BA25" s="117"/>
      <c r="BB25" s="117"/>
      <c r="BC25" s="117"/>
      <c r="BD25" s="117"/>
      <c r="BE25" s="117"/>
      <c r="BF25" s="117"/>
      <c r="BG25" s="117"/>
      <c r="BH25" s="117"/>
      <c r="BI25" s="117"/>
      <c r="BJ25" s="117"/>
      <c r="BK25" s="118"/>
      <c r="BM25" s="193"/>
      <c r="BN25" s="193"/>
      <c r="BO25" s="193"/>
      <c r="BP25" s="193"/>
      <c r="BQ25" s="193"/>
      <c r="BR25" s="193"/>
    </row>
    <row r="26" spans="1:70" ht="15" customHeight="1">
      <c r="A26" s="209"/>
      <c r="C26" s="209"/>
      <c r="D26" s="716"/>
      <c r="E26" s="716"/>
      <c r="F26" s="716"/>
      <c r="G26" s="716"/>
      <c r="H26" s="716"/>
      <c r="I26" s="716"/>
      <c r="J26" s="716"/>
      <c r="K26" s="716"/>
      <c r="L26" s="716"/>
      <c r="M26" s="716"/>
      <c r="N26" s="716"/>
      <c r="O26" s="716"/>
      <c r="P26" s="716"/>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716"/>
      <c r="AQ26" s="716"/>
      <c r="AR26" s="716"/>
      <c r="AS26" s="716"/>
      <c r="AT26" s="716"/>
      <c r="AU26" s="716"/>
      <c r="AV26" s="716"/>
      <c r="AW26" s="203"/>
      <c r="AX26" s="203"/>
      <c r="AY26" s="137"/>
      <c r="AZ26" s="117"/>
      <c r="BA26" s="117"/>
      <c r="BB26" s="117"/>
      <c r="BC26" s="117"/>
      <c r="BD26" s="117"/>
      <c r="BE26" s="117"/>
      <c r="BF26" s="117"/>
      <c r="BG26" s="117"/>
      <c r="BH26" s="117"/>
      <c r="BI26" s="117"/>
      <c r="BJ26" s="117"/>
      <c r="BK26" s="118"/>
      <c r="BM26" s="193"/>
      <c r="BN26" s="193"/>
      <c r="BO26" s="193"/>
      <c r="BP26" s="193"/>
      <c r="BQ26" s="193"/>
      <c r="BR26" s="193"/>
    </row>
    <row r="27" spans="1:70" ht="15" customHeight="1">
      <c r="A27" s="209"/>
      <c r="C27" s="209"/>
      <c r="D27" s="716"/>
      <c r="E27" s="716"/>
      <c r="F27" s="716"/>
      <c r="G27" s="716"/>
      <c r="H27" s="716"/>
      <c r="I27" s="716"/>
      <c r="J27" s="716"/>
      <c r="K27" s="716"/>
      <c r="L27" s="716"/>
      <c r="M27" s="716"/>
      <c r="N27" s="716"/>
      <c r="O27" s="716"/>
      <c r="P27" s="716"/>
      <c r="Q27" s="716"/>
      <c r="R27" s="716"/>
      <c r="S27" s="716"/>
      <c r="T27" s="716"/>
      <c r="U27" s="716"/>
      <c r="V27" s="716"/>
      <c r="W27" s="716"/>
      <c r="X27" s="716"/>
      <c r="Y27" s="716"/>
      <c r="Z27" s="716"/>
      <c r="AA27" s="716"/>
      <c r="AB27" s="716"/>
      <c r="AC27" s="716"/>
      <c r="AD27" s="716"/>
      <c r="AE27" s="716"/>
      <c r="AF27" s="716"/>
      <c r="AG27" s="716"/>
      <c r="AH27" s="716"/>
      <c r="AI27" s="716"/>
      <c r="AJ27" s="716"/>
      <c r="AK27" s="716"/>
      <c r="AL27" s="716"/>
      <c r="AM27" s="716"/>
      <c r="AN27" s="716"/>
      <c r="AO27" s="716"/>
      <c r="AP27" s="716"/>
      <c r="AQ27" s="716"/>
      <c r="AR27" s="716"/>
      <c r="AS27" s="716"/>
      <c r="AT27" s="716"/>
      <c r="AU27" s="716"/>
      <c r="AV27" s="716"/>
      <c r="AW27" s="203"/>
      <c r="AX27" s="203"/>
      <c r="AY27" s="137"/>
      <c r="AZ27" s="117"/>
      <c r="BA27" s="117"/>
      <c r="BB27" s="117"/>
      <c r="BC27" s="117"/>
      <c r="BD27" s="117"/>
      <c r="BE27" s="117"/>
      <c r="BF27" s="117"/>
      <c r="BG27" s="117"/>
      <c r="BH27" s="117"/>
      <c r="BI27" s="117"/>
      <c r="BJ27" s="117"/>
      <c r="BK27" s="118"/>
      <c r="BM27" s="193"/>
      <c r="BN27" s="193"/>
      <c r="BO27" s="193"/>
      <c r="BP27" s="193"/>
      <c r="BQ27" s="193"/>
      <c r="BR27" s="193"/>
    </row>
    <row r="28" spans="1:70" ht="15" customHeight="1">
      <c r="A28" s="209"/>
      <c r="C28" s="209"/>
      <c r="D28" s="716"/>
      <c r="E28" s="716"/>
      <c r="F28" s="716"/>
      <c r="G28" s="716"/>
      <c r="H28" s="716"/>
      <c r="I28" s="716"/>
      <c r="J28" s="716"/>
      <c r="K28" s="716"/>
      <c r="L28" s="716"/>
      <c r="M28" s="716"/>
      <c r="N28" s="716"/>
      <c r="O28" s="716"/>
      <c r="P28" s="716"/>
      <c r="Q28" s="716"/>
      <c r="R28" s="716"/>
      <c r="S28" s="716"/>
      <c r="T28" s="716"/>
      <c r="U28" s="716"/>
      <c r="V28" s="716"/>
      <c r="W28" s="716"/>
      <c r="X28" s="716"/>
      <c r="Y28" s="716"/>
      <c r="Z28" s="716"/>
      <c r="AA28" s="716"/>
      <c r="AB28" s="716"/>
      <c r="AC28" s="716"/>
      <c r="AD28" s="716"/>
      <c r="AE28" s="716"/>
      <c r="AF28" s="716"/>
      <c r="AG28" s="716"/>
      <c r="AH28" s="716"/>
      <c r="AI28" s="716"/>
      <c r="AJ28" s="716"/>
      <c r="AK28" s="716"/>
      <c r="AL28" s="716"/>
      <c r="AM28" s="716"/>
      <c r="AN28" s="716"/>
      <c r="AO28" s="716"/>
      <c r="AP28" s="716"/>
      <c r="AQ28" s="716"/>
      <c r="AR28" s="716"/>
      <c r="AS28" s="716"/>
      <c r="AT28" s="716"/>
      <c r="AU28" s="716"/>
      <c r="AV28" s="716"/>
      <c r="AW28" s="203"/>
      <c r="AX28" s="203"/>
      <c r="AY28" s="137"/>
      <c r="AZ28" s="117"/>
      <c r="BA28" s="117"/>
      <c r="BB28" s="117"/>
      <c r="BC28" s="117"/>
      <c r="BD28" s="117"/>
      <c r="BE28" s="117"/>
      <c r="BF28" s="117"/>
      <c r="BG28" s="117"/>
      <c r="BH28" s="117"/>
      <c r="BI28" s="117"/>
      <c r="BJ28" s="117"/>
      <c r="BK28" s="118"/>
      <c r="BM28" s="193"/>
      <c r="BN28" s="193"/>
      <c r="BO28" s="193"/>
      <c r="BP28" s="193"/>
      <c r="BQ28" s="193"/>
      <c r="BR28" s="193"/>
    </row>
    <row r="29" spans="1:70" ht="15" customHeight="1">
      <c r="A29" s="209"/>
      <c r="C29" s="215"/>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7"/>
      <c r="AS29" s="207"/>
      <c r="AT29" s="207"/>
      <c r="AU29" s="207"/>
      <c r="AV29" s="207"/>
      <c r="AW29" s="216"/>
      <c r="AX29" s="203"/>
      <c r="AY29" s="137"/>
      <c r="AZ29" s="117"/>
      <c r="BA29" s="117"/>
      <c r="BB29" s="117"/>
      <c r="BC29" s="117"/>
      <c r="BD29" s="117"/>
      <c r="BE29" s="117"/>
      <c r="BF29" s="117"/>
      <c r="BG29" s="117"/>
      <c r="BH29" s="117"/>
      <c r="BI29" s="117"/>
      <c r="BJ29" s="117"/>
      <c r="BK29" s="118"/>
      <c r="BM29" s="193"/>
      <c r="BN29" s="193"/>
      <c r="BO29" s="193"/>
      <c r="BP29" s="193"/>
      <c r="BQ29" s="193"/>
      <c r="BR29" s="193"/>
    </row>
    <row r="30" spans="1:70" ht="5.15" customHeight="1">
      <c r="A30" s="209"/>
      <c r="AR30" s="202"/>
      <c r="AS30" s="202"/>
      <c r="AT30" s="202"/>
      <c r="AU30" s="202"/>
      <c r="AV30" s="202"/>
      <c r="AW30" s="202"/>
      <c r="AX30" s="203"/>
      <c r="AY30" s="137"/>
      <c r="AZ30" s="117"/>
      <c r="BA30" s="117"/>
      <c r="BB30" s="117"/>
      <c r="BC30" s="117"/>
      <c r="BD30" s="117"/>
      <c r="BE30" s="117"/>
      <c r="BF30" s="117"/>
      <c r="BG30" s="117"/>
      <c r="BH30" s="117"/>
      <c r="BI30" s="117"/>
      <c r="BJ30" s="117"/>
      <c r="BK30" s="118"/>
      <c r="BM30" s="193"/>
      <c r="BN30" s="193"/>
      <c r="BO30" s="193"/>
      <c r="BP30" s="193"/>
      <c r="BQ30" s="193"/>
      <c r="BR30" s="193"/>
    </row>
    <row r="31" spans="1:70" ht="12.75" customHeight="1">
      <c r="A31" s="204"/>
      <c r="B31" s="202"/>
      <c r="C31" s="205"/>
      <c r="D31" s="202"/>
      <c r="E31" s="202"/>
      <c r="F31" s="202"/>
      <c r="G31" s="202"/>
      <c r="H31" s="202"/>
      <c r="I31" s="202"/>
      <c r="J31" s="202"/>
      <c r="K31" s="158"/>
      <c r="L31" s="202"/>
      <c r="M31" s="202"/>
      <c r="N31" s="202"/>
      <c r="O31" s="202"/>
      <c r="P31" s="202"/>
      <c r="Q31" s="202"/>
      <c r="R31" s="202"/>
      <c r="S31" s="202"/>
      <c r="T31" s="202"/>
      <c r="U31" s="202"/>
      <c r="V31" s="202"/>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02"/>
      <c r="AU31" s="202"/>
      <c r="AV31" s="202"/>
      <c r="AW31" s="202"/>
      <c r="AX31" s="203"/>
      <c r="AY31" s="137"/>
      <c r="AZ31" s="117"/>
      <c r="BA31" s="117"/>
      <c r="BB31" s="117"/>
      <c r="BC31" s="117"/>
      <c r="BD31" s="117"/>
      <c r="BE31" s="117"/>
      <c r="BF31" s="117"/>
      <c r="BG31" s="117"/>
      <c r="BH31" s="117"/>
      <c r="BI31" s="117"/>
      <c r="BJ31" s="117"/>
      <c r="BK31" s="118"/>
    </row>
    <row r="32" spans="1:70" ht="12.75" customHeight="1">
      <c r="A32" s="113"/>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1"/>
    </row>
    <row r="33" spans="1:63" ht="12.75" customHeight="1">
      <c r="A33" s="206"/>
      <c r="B33" s="211" t="s">
        <v>272</v>
      </c>
      <c r="C33" s="207"/>
      <c r="D33" s="207"/>
      <c r="E33" s="211" t="s">
        <v>163</v>
      </c>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160"/>
      <c r="AZ33" s="160"/>
      <c r="BA33" s="160"/>
      <c r="BB33" s="160"/>
      <c r="BC33" s="160"/>
      <c r="BD33" s="160"/>
      <c r="BE33" s="160"/>
      <c r="BF33" s="160"/>
      <c r="BG33" s="160"/>
      <c r="BH33" s="160"/>
      <c r="BI33" s="160"/>
      <c r="BJ33" s="160"/>
      <c r="BK33" s="161"/>
    </row>
    <row r="34" spans="1:63" ht="12.75" customHeight="1">
      <c r="A34" s="626" t="e">
        <f>#REF!</f>
        <v>#REF!</v>
      </c>
      <c r="B34" s="626"/>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6"/>
      <c r="AR34" s="626"/>
      <c r="AS34" s="626"/>
      <c r="AT34" s="626"/>
      <c r="AU34" s="626"/>
      <c r="AV34" s="626"/>
      <c r="AW34" s="626"/>
      <c r="AX34" s="626"/>
      <c r="AY34" s="626"/>
      <c r="AZ34" s="626"/>
      <c r="BA34" s="626"/>
      <c r="BB34" s="626"/>
      <c r="BC34" s="626"/>
      <c r="BD34" s="626"/>
      <c r="BE34" s="626"/>
      <c r="BF34" s="626"/>
      <c r="BG34" s="626"/>
      <c r="BH34" s="626"/>
      <c r="BI34" s="626"/>
      <c r="BJ34" s="626"/>
      <c r="BK34" s="626"/>
    </row>
    <row r="35" spans="1:63" ht="12.75" customHeight="1"/>
    <row r="36" spans="1:63" ht="12.75" customHeight="1"/>
    <row r="37" spans="1:63" ht="12.75" customHeight="1"/>
    <row r="38" spans="1:63" ht="12.75" customHeight="1"/>
    <row r="39" spans="1:63" ht="12.75" customHeight="1"/>
    <row r="40" spans="1:63" ht="12.75" customHeight="1"/>
    <row r="41" spans="1:63" ht="12.75" customHeight="1"/>
    <row r="42" spans="1:63" ht="12.75" customHeight="1"/>
    <row r="43" spans="1:63" ht="12.75" customHeight="1"/>
    <row r="44" spans="1:63" ht="12.75" customHeight="1"/>
    <row r="45" spans="1:63" ht="12.75" customHeight="1"/>
    <row r="46" spans="1:63" ht="12.75" customHeight="1"/>
    <row r="47" spans="1:63" ht="12.75" customHeight="1"/>
    <row r="48" spans="1:6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10">
    <mergeCell ref="AC7:AN7"/>
    <mergeCell ref="AY1:BK1"/>
    <mergeCell ref="D13:AV28"/>
    <mergeCell ref="A34:BK34"/>
    <mergeCell ref="AY4:BK6"/>
    <mergeCell ref="O8:Z8"/>
    <mergeCell ref="O9:Z9"/>
    <mergeCell ref="O7:Z7"/>
    <mergeCell ref="AC8:AN8"/>
    <mergeCell ref="AC9:AN9"/>
  </mergeCells>
  <phoneticPr fontId="2" type="noConversion"/>
  <dataValidations disablePrompts="1" count="1">
    <dataValidation type="textLength" operator="lessThanOrEqual" allowBlank="1" showInputMessage="1" showErrorMessage="1" errorTitle="Name" error="Maximum of120 characters." sqref="W31:AS31" xr:uid="{B584DFBE-5EF6-4410-AD7F-7BDF8E951D83}">
      <formula1>120</formula1>
    </dataValidation>
  </dataValidations>
  <hyperlinks>
    <hyperlink ref="BM2" location="'Form Index'!A1" display="'Form Index'!A1" xr:uid="{243C2A07-9C45-4061-A0FC-F20BCB3C3635}"/>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2A387-8A2A-4C6D-82ED-F0124C4C6725}">
  <sheetPr codeName="Sheet58">
    <pageSetUpPr fitToPage="1"/>
  </sheetPr>
  <dimension ref="A1:BR52"/>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70" s="37" customFormat="1" ht="12" customHeight="1">
      <c r="A1" s="275"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5"/>
      <c r="AY1" s="586" t="s">
        <v>634</v>
      </c>
      <c r="AZ1" s="586"/>
      <c r="BA1" s="586"/>
      <c r="BB1" s="586"/>
      <c r="BC1" s="586"/>
      <c r="BD1" s="586"/>
      <c r="BE1" s="586"/>
      <c r="BF1" s="586"/>
      <c r="BG1" s="586"/>
      <c r="BH1" s="586"/>
      <c r="BI1" s="586"/>
      <c r="BJ1" s="586"/>
      <c r="BK1" s="586"/>
      <c r="BM1" s="263" t="s">
        <v>394</v>
      </c>
      <c r="BN1" s="281"/>
      <c r="BO1" s="96"/>
      <c r="BP1" s="96"/>
      <c r="BQ1" s="96"/>
      <c r="BR1" s="96"/>
    </row>
    <row r="2" spans="1:70" ht="20.149999999999999" customHeight="1">
      <c r="A2" s="97" t="s">
        <v>419</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70">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70"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689"/>
      <c r="AZ4" s="690"/>
      <c r="BA4" s="690"/>
      <c r="BB4" s="690"/>
      <c r="BC4" s="690"/>
      <c r="BD4" s="690"/>
      <c r="BE4" s="690"/>
      <c r="BF4" s="690"/>
      <c r="BG4" s="690"/>
      <c r="BH4" s="690"/>
      <c r="BI4" s="690"/>
      <c r="BJ4" s="690"/>
      <c r="BK4" s="691"/>
      <c r="BM4" s="96" t="s">
        <v>180</v>
      </c>
      <c r="BN4" s="192" t="s">
        <v>39</v>
      </c>
    </row>
    <row r="5" spans="1:70" ht="12.75" customHeight="1">
      <c r="A5" s="113" t="s">
        <v>165</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92"/>
      <c r="AZ5" s="693"/>
      <c r="BA5" s="693"/>
      <c r="BB5" s="693"/>
      <c r="BC5" s="693"/>
      <c r="BD5" s="693"/>
      <c r="BE5" s="693"/>
      <c r="BF5" s="693"/>
      <c r="BG5" s="693"/>
      <c r="BH5" s="693"/>
      <c r="BI5" s="693"/>
      <c r="BJ5" s="693"/>
      <c r="BK5" s="694"/>
    </row>
    <row r="6" spans="1:70" ht="12.75" customHeight="1">
      <c r="A6" s="119"/>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692"/>
      <c r="AZ6" s="693"/>
      <c r="BA6" s="693"/>
      <c r="BB6" s="693"/>
      <c r="BC6" s="693"/>
      <c r="BD6" s="693"/>
      <c r="BE6" s="693"/>
      <c r="BF6" s="693"/>
      <c r="BG6" s="693"/>
      <c r="BH6" s="693"/>
      <c r="BI6" s="693"/>
      <c r="BJ6" s="693"/>
      <c r="BK6" s="694"/>
    </row>
    <row r="7" spans="1:70" ht="12.75" customHeight="1">
      <c r="A7" s="119"/>
      <c r="B7" s="162" t="s">
        <v>561</v>
      </c>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3"/>
      <c r="AY7" s="137"/>
      <c r="AZ7" s="117"/>
      <c r="BA7" s="117"/>
      <c r="BB7" s="117"/>
      <c r="BC7" s="117"/>
      <c r="BD7" s="117"/>
      <c r="BE7" s="117"/>
      <c r="BF7" s="117"/>
      <c r="BG7" s="117"/>
      <c r="BH7" s="117"/>
      <c r="BI7" s="117"/>
      <c r="BJ7" s="117"/>
      <c r="BK7" s="118"/>
    </row>
    <row r="8" spans="1:70" ht="15" customHeight="1">
      <c r="A8" s="119"/>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3"/>
      <c r="AY8" s="137"/>
      <c r="AZ8" s="117"/>
      <c r="BA8" s="117"/>
      <c r="BB8" s="117"/>
      <c r="BC8" s="117"/>
      <c r="BD8" s="117"/>
      <c r="BE8" s="117"/>
      <c r="BF8" s="117"/>
      <c r="BG8" s="117"/>
      <c r="BH8" s="117"/>
      <c r="BI8" s="117"/>
      <c r="BJ8" s="117"/>
      <c r="BK8" s="118"/>
    </row>
    <row r="9" spans="1:70" ht="20" customHeight="1">
      <c r="A9" s="209"/>
      <c r="C9" s="212" t="s">
        <v>574</v>
      </c>
      <c r="T9" s="213"/>
      <c r="U9" s="214"/>
      <c r="V9" s="214"/>
      <c r="W9" s="214"/>
      <c r="X9" s="214"/>
      <c r="Y9" s="214"/>
      <c r="Z9" s="217"/>
      <c r="AA9" s="215"/>
      <c r="AB9" s="208"/>
      <c r="AC9" s="208"/>
      <c r="AD9" s="208"/>
      <c r="AE9" s="208"/>
      <c r="AF9" s="208"/>
      <c r="AG9" s="208"/>
      <c r="AH9" s="208"/>
      <c r="AI9" s="208"/>
      <c r="AJ9" s="208"/>
      <c r="AK9" s="208"/>
      <c r="AL9" s="208"/>
      <c r="AM9" s="208"/>
      <c r="AN9" s="208"/>
      <c r="AO9" s="208"/>
      <c r="AP9" s="208"/>
      <c r="AQ9" s="208"/>
      <c r="AR9" s="208"/>
      <c r="AS9" s="208"/>
      <c r="AT9" s="208"/>
      <c r="AU9" s="207"/>
      <c r="AV9" s="207"/>
      <c r="AW9" s="202"/>
      <c r="AX9" s="203"/>
      <c r="AY9" s="137"/>
      <c r="AZ9" s="117"/>
      <c r="BA9" s="117"/>
      <c r="BB9" s="117"/>
      <c r="BC9" s="117"/>
      <c r="BD9" s="117"/>
      <c r="BE9" s="117"/>
      <c r="BF9" s="117"/>
      <c r="BG9" s="117"/>
      <c r="BH9" s="117"/>
      <c r="BI9" s="117"/>
      <c r="BJ9" s="117"/>
      <c r="BK9" s="118"/>
      <c r="BM9" s="193"/>
      <c r="BN9" s="193"/>
      <c r="BO9" s="193"/>
      <c r="BP9" s="193"/>
      <c r="BQ9" s="193"/>
      <c r="BR9" s="193"/>
    </row>
    <row r="10" spans="1:70" ht="15" customHeight="1">
      <c r="A10" s="209"/>
      <c r="C10" s="213"/>
      <c r="D10" s="214"/>
      <c r="E10" s="214"/>
      <c r="F10" s="214"/>
      <c r="G10" s="214"/>
      <c r="H10" s="214"/>
      <c r="I10" s="214"/>
      <c r="J10" s="214"/>
      <c r="K10" s="214"/>
      <c r="L10" s="214"/>
      <c r="M10" s="214"/>
      <c r="N10" s="214"/>
      <c r="O10" s="214"/>
      <c r="P10" s="214"/>
      <c r="Q10" s="214"/>
      <c r="R10" s="214"/>
      <c r="S10" s="214"/>
      <c r="AR10" s="202"/>
      <c r="AS10" s="202"/>
      <c r="AT10" s="202"/>
      <c r="AU10" s="202"/>
      <c r="AV10" s="202"/>
      <c r="AW10" s="199"/>
      <c r="AX10" s="203"/>
      <c r="AY10" s="137"/>
      <c r="AZ10" s="117"/>
      <c r="BA10" s="117"/>
      <c r="BB10" s="117"/>
      <c r="BC10" s="117"/>
      <c r="BD10" s="117"/>
      <c r="BE10" s="117"/>
      <c r="BF10" s="117"/>
      <c r="BG10" s="117"/>
      <c r="BH10" s="117"/>
      <c r="BI10" s="117"/>
      <c r="BJ10" s="117"/>
      <c r="BK10" s="118"/>
      <c r="BM10" s="193"/>
      <c r="BN10" s="193"/>
      <c r="BO10" s="193"/>
      <c r="BP10" s="193"/>
      <c r="BQ10" s="193"/>
      <c r="BR10" s="193"/>
    </row>
    <row r="11" spans="1:70" ht="15" customHeight="1">
      <c r="A11" s="209"/>
      <c r="C11" s="209"/>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203"/>
      <c r="AX11" s="203"/>
      <c r="AY11" s="137"/>
      <c r="AZ11" s="117"/>
      <c r="BA11" s="117"/>
      <c r="BB11" s="117"/>
      <c r="BC11" s="117"/>
      <c r="BD11" s="117"/>
      <c r="BE11" s="117"/>
      <c r="BF11" s="117"/>
      <c r="BG11" s="117"/>
      <c r="BH11" s="117"/>
      <c r="BI11" s="117"/>
      <c r="BJ11" s="117"/>
      <c r="BK11" s="118"/>
      <c r="BM11" s="193"/>
      <c r="BN11" s="193"/>
      <c r="BO11" s="193"/>
      <c r="BP11" s="193"/>
      <c r="BQ11" s="193"/>
      <c r="BR11" s="193"/>
    </row>
    <row r="12" spans="1:70" ht="15" customHeight="1">
      <c r="A12" s="209"/>
      <c r="C12" s="209"/>
      <c r="D12" s="716"/>
      <c r="E12" s="716"/>
      <c r="F12" s="716"/>
      <c r="G12" s="716"/>
      <c r="H12" s="716"/>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203"/>
      <c r="AX12" s="203"/>
      <c r="AY12" s="137"/>
      <c r="AZ12" s="117"/>
      <c r="BA12" s="117"/>
      <c r="BB12" s="117"/>
      <c r="BC12" s="117"/>
      <c r="BD12" s="117"/>
      <c r="BE12" s="117"/>
      <c r="BF12" s="117"/>
      <c r="BG12" s="117"/>
      <c r="BH12" s="117"/>
      <c r="BI12" s="117"/>
      <c r="BJ12" s="117"/>
      <c r="BK12" s="118"/>
      <c r="BM12" s="193"/>
      <c r="BN12" s="193"/>
      <c r="BO12" s="193"/>
      <c r="BP12" s="193"/>
      <c r="BQ12" s="193"/>
      <c r="BR12" s="193"/>
    </row>
    <row r="13" spans="1:70" ht="15" customHeight="1">
      <c r="A13" s="209"/>
      <c r="C13" s="209"/>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203"/>
      <c r="AX13" s="203"/>
      <c r="AY13" s="137"/>
      <c r="AZ13" s="117"/>
      <c r="BA13" s="117"/>
      <c r="BB13" s="117"/>
      <c r="BC13" s="117"/>
      <c r="BD13" s="117"/>
      <c r="BE13" s="117"/>
      <c r="BF13" s="117"/>
      <c r="BG13" s="117"/>
      <c r="BH13" s="117"/>
      <c r="BI13" s="117"/>
      <c r="BJ13" s="117"/>
      <c r="BK13" s="118"/>
      <c r="BM13" s="193"/>
      <c r="BN13" s="193"/>
      <c r="BO13" s="193"/>
      <c r="BP13" s="193"/>
      <c r="BQ13" s="193"/>
      <c r="BR13" s="193"/>
    </row>
    <row r="14" spans="1:70" ht="15" customHeight="1">
      <c r="A14" s="209"/>
      <c r="C14" s="209"/>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203"/>
      <c r="AX14" s="203"/>
      <c r="AY14" s="137"/>
      <c r="AZ14" s="117"/>
      <c r="BA14" s="117"/>
      <c r="BB14" s="117"/>
      <c r="BC14" s="117"/>
      <c r="BD14" s="117"/>
      <c r="BE14" s="117"/>
      <c r="BF14" s="117"/>
      <c r="BG14" s="117"/>
      <c r="BH14" s="117"/>
      <c r="BI14" s="117"/>
      <c r="BJ14" s="117"/>
      <c r="BK14" s="118"/>
      <c r="BM14" s="193"/>
      <c r="BN14" s="193"/>
      <c r="BO14" s="193"/>
      <c r="BP14" s="193"/>
      <c r="BQ14" s="193"/>
      <c r="BR14" s="193"/>
    </row>
    <row r="15" spans="1:70" ht="15" customHeight="1">
      <c r="A15" s="209"/>
      <c r="C15" s="209"/>
      <c r="D15" s="716"/>
      <c r="E15" s="716"/>
      <c r="F15" s="716"/>
      <c r="G15" s="716"/>
      <c r="H15" s="716"/>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203"/>
      <c r="AX15" s="203"/>
      <c r="AY15" s="137"/>
      <c r="AZ15" s="117"/>
      <c r="BA15" s="117"/>
      <c r="BB15" s="117"/>
      <c r="BC15" s="117"/>
      <c r="BD15" s="117"/>
      <c r="BE15" s="117"/>
      <c r="BF15" s="117"/>
      <c r="BG15" s="117"/>
      <c r="BH15" s="117"/>
      <c r="BI15" s="117"/>
      <c r="BJ15" s="117"/>
      <c r="BK15" s="118"/>
      <c r="BM15" s="193"/>
      <c r="BN15" s="193"/>
      <c r="BO15" s="193"/>
      <c r="BP15" s="193"/>
      <c r="BQ15" s="193"/>
      <c r="BR15" s="193"/>
    </row>
    <row r="16" spans="1:70" ht="15" customHeight="1">
      <c r="A16" s="209"/>
      <c r="C16" s="209"/>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c r="AT16" s="716"/>
      <c r="AU16" s="716"/>
      <c r="AV16" s="716"/>
      <c r="AW16" s="203"/>
      <c r="AX16" s="203"/>
      <c r="AY16" s="137"/>
      <c r="AZ16" s="117"/>
      <c r="BA16" s="117"/>
      <c r="BB16" s="117"/>
      <c r="BC16" s="117"/>
      <c r="BD16" s="117"/>
      <c r="BE16" s="117"/>
      <c r="BF16" s="117"/>
      <c r="BG16" s="117"/>
      <c r="BH16" s="117"/>
      <c r="BI16" s="117"/>
      <c r="BJ16" s="117"/>
      <c r="BK16" s="118"/>
      <c r="BM16" s="193"/>
      <c r="BN16" s="193"/>
      <c r="BO16" s="193"/>
      <c r="BP16" s="193"/>
      <c r="BQ16" s="193"/>
      <c r="BR16" s="193"/>
    </row>
    <row r="17" spans="1:70" ht="15" customHeight="1">
      <c r="A17" s="209"/>
      <c r="C17" s="209"/>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716"/>
      <c r="AB17" s="716"/>
      <c r="AC17" s="716"/>
      <c r="AD17" s="716"/>
      <c r="AE17" s="716"/>
      <c r="AF17" s="716"/>
      <c r="AG17" s="716"/>
      <c r="AH17" s="716"/>
      <c r="AI17" s="716"/>
      <c r="AJ17" s="716"/>
      <c r="AK17" s="716"/>
      <c r="AL17" s="716"/>
      <c r="AM17" s="716"/>
      <c r="AN17" s="716"/>
      <c r="AO17" s="716"/>
      <c r="AP17" s="716"/>
      <c r="AQ17" s="716"/>
      <c r="AR17" s="716"/>
      <c r="AS17" s="716"/>
      <c r="AT17" s="716"/>
      <c r="AU17" s="716"/>
      <c r="AV17" s="716"/>
      <c r="AW17" s="203"/>
      <c r="AX17" s="203"/>
      <c r="AY17" s="137"/>
      <c r="AZ17" s="117"/>
      <c r="BA17" s="117"/>
      <c r="BB17" s="117"/>
      <c r="BC17" s="117"/>
      <c r="BD17" s="117"/>
      <c r="BE17" s="117"/>
      <c r="BF17" s="117"/>
      <c r="BG17" s="117"/>
      <c r="BH17" s="117"/>
      <c r="BI17" s="117"/>
      <c r="BJ17" s="117"/>
      <c r="BK17" s="118"/>
      <c r="BM17" s="193"/>
      <c r="BN17" s="193"/>
      <c r="BO17" s="193"/>
      <c r="BP17" s="193"/>
      <c r="BQ17" s="193"/>
      <c r="BR17" s="193"/>
    </row>
    <row r="18" spans="1:70" ht="15" customHeight="1">
      <c r="A18" s="209"/>
      <c r="C18" s="209"/>
      <c r="D18" s="716"/>
      <c r="E18" s="716"/>
      <c r="F18" s="716"/>
      <c r="G18" s="716"/>
      <c r="H18" s="716"/>
      <c r="I18" s="716"/>
      <c r="J18" s="716"/>
      <c r="K18" s="716"/>
      <c r="L18" s="716"/>
      <c r="M18" s="716"/>
      <c r="N18" s="716"/>
      <c r="O18" s="716"/>
      <c r="P18" s="716"/>
      <c r="Q18" s="716"/>
      <c r="R18" s="716"/>
      <c r="S18" s="716"/>
      <c r="T18" s="716"/>
      <c r="U18" s="716"/>
      <c r="V18" s="716"/>
      <c r="W18" s="716"/>
      <c r="X18" s="716"/>
      <c r="Y18" s="716"/>
      <c r="Z18" s="716"/>
      <c r="AA18" s="716"/>
      <c r="AB18" s="716"/>
      <c r="AC18" s="716"/>
      <c r="AD18" s="716"/>
      <c r="AE18" s="716"/>
      <c r="AF18" s="716"/>
      <c r="AG18" s="716"/>
      <c r="AH18" s="716"/>
      <c r="AI18" s="716"/>
      <c r="AJ18" s="716"/>
      <c r="AK18" s="716"/>
      <c r="AL18" s="716"/>
      <c r="AM18" s="716"/>
      <c r="AN18" s="716"/>
      <c r="AO18" s="716"/>
      <c r="AP18" s="716"/>
      <c r="AQ18" s="716"/>
      <c r="AR18" s="716"/>
      <c r="AS18" s="716"/>
      <c r="AT18" s="716"/>
      <c r="AU18" s="716"/>
      <c r="AV18" s="716"/>
      <c r="AW18" s="203"/>
      <c r="AX18" s="203"/>
      <c r="AY18" s="137"/>
      <c r="AZ18" s="117"/>
      <c r="BA18" s="117"/>
      <c r="BB18" s="117"/>
      <c r="BC18" s="117"/>
      <c r="BD18" s="117"/>
      <c r="BE18" s="117"/>
      <c r="BF18" s="117"/>
      <c r="BG18" s="117"/>
      <c r="BH18" s="117"/>
      <c r="BI18" s="117"/>
      <c r="BJ18" s="117"/>
      <c r="BK18" s="118"/>
      <c r="BM18" s="193"/>
      <c r="BN18" s="193"/>
      <c r="BO18" s="193"/>
      <c r="BP18" s="193"/>
      <c r="BQ18" s="193"/>
      <c r="BR18" s="193"/>
    </row>
    <row r="19" spans="1:70" ht="15" customHeight="1">
      <c r="A19" s="209"/>
      <c r="C19" s="209"/>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203"/>
      <c r="AX19" s="203"/>
      <c r="AY19" s="137"/>
      <c r="AZ19" s="117"/>
      <c r="BA19" s="117"/>
      <c r="BB19" s="117"/>
      <c r="BC19" s="117"/>
      <c r="BD19" s="117"/>
      <c r="BE19" s="117"/>
      <c r="BF19" s="117"/>
      <c r="BG19" s="117"/>
      <c r="BH19" s="117"/>
      <c r="BI19" s="117"/>
      <c r="BJ19" s="117"/>
      <c r="BK19" s="118"/>
      <c r="BM19" s="193"/>
      <c r="BN19" s="193"/>
      <c r="BO19" s="193"/>
      <c r="BP19" s="193"/>
      <c r="BQ19" s="193"/>
      <c r="BR19" s="193"/>
    </row>
    <row r="20" spans="1:70" ht="15" customHeight="1">
      <c r="A20" s="209"/>
      <c r="C20" s="209"/>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203"/>
      <c r="AX20" s="203"/>
      <c r="AY20" s="137"/>
      <c r="AZ20" s="117"/>
      <c r="BA20" s="117"/>
      <c r="BB20" s="117"/>
      <c r="BC20" s="117"/>
      <c r="BD20" s="117"/>
      <c r="BE20" s="117"/>
      <c r="BF20" s="117"/>
      <c r="BG20" s="117"/>
      <c r="BH20" s="117"/>
      <c r="BI20" s="117"/>
      <c r="BJ20" s="117"/>
      <c r="BK20" s="118"/>
      <c r="BM20" s="193"/>
      <c r="BN20" s="193"/>
      <c r="BO20" s="193"/>
      <c r="BP20" s="193"/>
      <c r="BQ20" s="193"/>
      <c r="BR20" s="193"/>
    </row>
    <row r="21" spans="1:70" ht="15" customHeight="1">
      <c r="A21" s="209"/>
      <c r="C21" s="209"/>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203"/>
      <c r="AX21" s="203"/>
      <c r="AY21" s="137"/>
      <c r="AZ21" s="117"/>
      <c r="BA21" s="117"/>
      <c r="BB21" s="117"/>
      <c r="BC21" s="117"/>
      <c r="BD21" s="117"/>
      <c r="BE21" s="117"/>
      <c r="BF21" s="117"/>
      <c r="BG21" s="117"/>
      <c r="BH21" s="117"/>
      <c r="BI21" s="117"/>
      <c r="BJ21" s="117"/>
      <c r="BK21" s="118"/>
      <c r="BM21" s="193"/>
      <c r="BN21" s="193"/>
      <c r="BO21" s="193"/>
      <c r="BP21" s="193"/>
      <c r="BQ21" s="193"/>
      <c r="BR21" s="193"/>
    </row>
    <row r="22" spans="1:70" ht="15" customHeight="1">
      <c r="A22" s="209"/>
      <c r="C22" s="209"/>
      <c r="D22" s="716"/>
      <c r="E22" s="716"/>
      <c r="F22" s="716"/>
      <c r="G22" s="716"/>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203"/>
      <c r="AX22" s="203"/>
      <c r="AY22" s="137"/>
      <c r="AZ22" s="117"/>
      <c r="BA22" s="117"/>
      <c r="BB22" s="117"/>
      <c r="BC22" s="117"/>
      <c r="BD22" s="117"/>
      <c r="BE22" s="117"/>
      <c r="BF22" s="117"/>
      <c r="BG22" s="117"/>
      <c r="BH22" s="117"/>
      <c r="BI22" s="117"/>
      <c r="BJ22" s="117"/>
      <c r="BK22" s="118"/>
      <c r="BM22" s="193"/>
      <c r="BN22" s="193"/>
      <c r="BO22" s="193"/>
      <c r="BP22" s="193"/>
      <c r="BQ22" s="193"/>
      <c r="BR22" s="193"/>
    </row>
    <row r="23" spans="1:70" ht="15" customHeight="1">
      <c r="A23" s="209"/>
      <c r="C23" s="209"/>
      <c r="D23" s="716"/>
      <c r="E23" s="716"/>
      <c r="F23" s="716"/>
      <c r="G23" s="716"/>
      <c r="H23" s="716"/>
      <c r="I23" s="716"/>
      <c r="J23" s="716"/>
      <c r="K23" s="716"/>
      <c r="L23" s="716"/>
      <c r="M23" s="716"/>
      <c r="N23" s="716"/>
      <c r="O23" s="716"/>
      <c r="P23" s="716"/>
      <c r="Q23" s="716"/>
      <c r="R23" s="716"/>
      <c r="S23" s="716"/>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c r="AT23" s="716"/>
      <c r="AU23" s="716"/>
      <c r="AV23" s="716"/>
      <c r="AW23" s="203"/>
      <c r="AX23" s="203"/>
      <c r="AY23" s="137"/>
      <c r="AZ23" s="117"/>
      <c r="BA23" s="117"/>
      <c r="BB23" s="117"/>
      <c r="BC23" s="117"/>
      <c r="BD23" s="117"/>
      <c r="BE23" s="117"/>
      <c r="BF23" s="117"/>
      <c r="BG23" s="117"/>
      <c r="BH23" s="117"/>
      <c r="BI23" s="117"/>
      <c r="BJ23" s="117"/>
      <c r="BK23" s="118"/>
      <c r="BM23" s="193"/>
      <c r="BN23" s="193"/>
      <c r="BO23" s="193"/>
      <c r="BP23" s="193"/>
      <c r="BQ23" s="193"/>
      <c r="BR23" s="193"/>
    </row>
    <row r="24" spans="1:70" ht="15" customHeight="1">
      <c r="A24" s="209"/>
      <c r="C24" s="215"/>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7"/>
      <c r="AS24" s="207"/>
      <c r="AT24" s="207"/>
      <c r="AU24" s="207"/>
      <c r="AV24" s="207"/>
      <c r="AW24" s="216"/>
      <c r="AX24" s="203"/>
      <c r="AY24" s="137"/>
      <c r="AZ24" s="117"/>
      <c r="BA24" s="117"/>
      <c r="BB24" s="117"/>
      <c r="BC24" s="117"/>
      <c r="BD24" s="117"/>
      <c r="BE24" s="117"/>
      <c r="BF24" s="117"/>
      <c r="BG24" s="117"/>
      <c r="BH24" s="117"/>
      <c r="BI24" s="117"/>
      <c r="BJ24" s="117"/>
      <c r="BK24" s="118"/>
      <c r="BM24" s="193"/>
      <c r="BN24" s="193"/>
      <c r="BO24" s="193"/>
      <c r="BP24" s="193"/>
      <c r="BQ24" s="193"/>
      <c r="BR24" s="193"/>
    </row>
    <row r="25" spans="1:70" ht="5.15" customHeight="1">
      <c r="A25" s="209"/>
      <c r="AR25" s="202"/>
      <c r="AS25" s="202"/>
      <c r="AT25" s="202"/>
      <c r="AU25" s="202"/>
      <c r="AV25" s="202"/>
      <c r="AW25" s="202"/>
      <c r="AX25" s="203"/>
      <c r="AY25" s="137"/>
      <c r="AZ25" s="117"/>
      <c r="BA25" s="117"/>
      <c r="BB25" s="117"/>
      <c r="BC25" s="117"/>
      <c r="BD25" s="117"/>
      <c r="BE25" s="117"/>
      <c r="BF25" s="117"/>
      <c r="BG25" s="117"/>
      <c r="BH25" s="117"/>
      <c r="BI25" s="117"/>
      <c r="BJ25" s="117"/>
      <c r="BK25" s="118"/>
      <c r="BM25" s="193"/>
      <c r="BN25" s="193"/>
      <c r="BO25" s="193"/>
      <c r="BP25" s="193"/>
      <c r="BQ25" s="193"/>
      <c r="BR25" s="193"/>
    </row>
    <row r="26" spans="1:70" ht="12.75" customHeight="1">
      <c r="A26" s="204"/>
      <c r="B26" s="202"/>
      <c r="C26" s="205"/>
      <c r="D26" s="202"/>
      <c r="E26" s="202"/>
      <c r="F26" s="202"/>
      <c r="G26" s="202"/>
      <c r="H26" s="202"/>
      <c r="I26" s="202"/>
      <c r="J26" s="202"/>
      <c r="K26" s="158"/>
      <c r="L26" s="202"/>
      <c r="M26" s="202"/>
      <c r="N26" s="202"/>
      <c r="O26" s="202"/>
      <c r="P26" s="202"/>
      <c r="Q26" s="202"/>
      <c r="R26" s="202"/>
      <c r="S26" s="202"/>
      <c r="T26" s="202"/>
      <c r="U26" s="202"/>
      <c r="V26" s="202"/>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02"/>
      <c r="AU26" s="202"/>
      <c r="AV26" s="202"/>
      <c r="AW26" s="202"/>
      <c r="AX26" s="203"/>
      <c r="AY26" s="137"/>
      <c r="AZ26" s="117"/>
      <c r="BA26" s="117"/>
      <c r="BB26" s="117"/>
      <c r="BC26" s="117"/>
      <c r="BD26" s="117"/>
      <c r="BE26" s="117"/>
      <c r="BF26" s="117"/>
      <c r="BG26" s="117"/>
      <c r="BH26" s="117"/>
      <c r="BI26" s="117"/>
      <c r="BJ26" s="117"/>
      <c r="BK26" s="118"/>
    </row>
    <row r="27" spans="1:70" ht="12.75" customHeight="1">
      <c r="A27" s="113"/>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1"/>
    </row>
    <row r="28" spans="1:70" ht="12.75" customHeight="1">
      <c r="A28" s="206"/>
      <c r="B28" s="211" t="s">
        <v>272</v>
      </c>
      <c r="C28" s="207"/>
      <c r="D28" s="207"/>
      <c r="E28" s="211" t="s">
        <v>163</v>
      </c>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160"/>
      <c r="AZ28" s="160"/>
      <c r="BA28" s="160"/>
      <c r="BB28" s="160"/>
      <c r="BC28" s="160"/>
      <c r="BD28" s="160"/>
      <c r="BE28" s="160"/>
      <c r="BF28" s="160"/>
      <c r="BG28" s="160"/>
      <c r="BH28" s="160"/>
      <c r="BI28" s="160"/>
      <c r="BJ28" s="160"/>
      <c r="BK28" s="161"/>
    </row>
    <row r="29" spans="1:70" ht="12.75" customHeight="1">
      <c r="A29" s="626" t="e">
        <f>#REF!</f>
        <v>#REF!</v>
      </c>
      <c r="B29" s="626"/>
      <c r="C29" s="626"/>
      <c r="D29" s="626"/>
      <c r="E29" s="626"/>
      <c r="F29" s="626"/>
      <c r="G29" s="626"/>
      <c r="H29" s="626"/>
      <c r="I29" s="626"/>
      <c r="J29" s="626"/>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c r="BG29" s="626"/>
      <c r="BH29" s="626"/>
      <c r="BI29" s="626"/>
      <c r="BJ29" s="626"/>
      <c r="BK29" s="626"/>
    </row>
    <row r="30" spans="1:70" ht="12.75" customHeight="1"/>
    <row r="31" spans="1:70" ht="12.75" customHeight="1"/>
    <row r="32" spans="1:7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4">
    <mergeCell ref="D11:AV23"/>
    <mergeCell ref="A29:BK29"/>
    <mergeCell ref="AY4:BK6"/>
    <mergeCell ref="AY1:BK1"/>
  </mergeCells>
  <phoneticPr fontId="2" type="noConversion"/>
  <dataValidations disablePrompts="1" count="1">
    <dataValidation type="textLength" operator="lessThanOrEqual" allowBlank="1" showInputMessage="1" showErrorMessage="1" errorTitle="Name" error="Maximum of120 characters." sqref="W26:AS26" xr:uid="{5057F555-4F09-4F2E-A6C6-CC7B648A393A}">
      <formula1>120</formula1>
    </dataValidation>
  </dataValidations>
  <hyperlinks>
    <hyperlink ref="BM2" location="'Form Index'!A1" display="'Form Index'!A1" xr:uid="{6276E675-72AC-4C4D-A75E-A1FD4850DB6F}"/>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sizeWithCells="1">
                  <from>
                    <xdr:col>20</xdr:col>
                    <xdr:colOff>38100</xdr:colOff>
                    <xdr:row>8</xdr:row>
                    <xdr:rowOff>12700</xdr:rowOff>
                  </from>
                  <to>
                    <xdr:col>23</xdr:col>
                    <xdr:colOff>107950</xdr:colOff>
                    <xdr:row>8</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B76D-63DD-4550-9ED6-2B2196E24975}">
  <sheetPr codeName="Sheet61">
    <pageSetUpPr fitToPage="1"/>
  </sheetPr>
  <dimension ref="A1:BR74"/>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70" s="37" customFormat="1" ht="12" customHeight="1">
      <c r="A1" s="275"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5"/>
      <c r="AY1" s="586" t="s">
        <v>635</v>
      </c>
      <c r="AZ1" s="586"/>
      <c r="BA1" s="586"/>
      <c r="BB1" s="586"/>
      <c r="BC1" s="586"/>
      <c r="BD1" s="586"/>
      <c r="BE1" s="586"/>
      <c r="BF1" s="586"/>
      <c r="BG1" s="586"/>
      <c r="BH1" s="586"/>
      <c r="BI1" s="586"/>
      <c r="BJ1" s="586"/>
      <c r="BK1" s="586"/>
      <c r="BM1" s="263" t="s">
        <v>394</v>
      </c>
      <c r="BN1" s="281"/>
      <c r="BO1" s="96"/>
      <c r="BP1" s="96"/>
      <c r="BQ1" s="96"/>
      <c r="BR1" s="96"/>
    </row>
    <row r="2" spans="1:70" ht="20.149999999999999" customHeight="1">
      <c r="A2" s="97" t="s">
        <v>305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70">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70"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689"/>
      <c r="AZ4" s="690"/>
      <c r="BA4" s="690"/>
      <c r="BB4" s="690"/>
      <c r="BC4" s="690"/>
      <c r="BD4" s="690"/>
      <c r="BE4" s="690"/>
      <c r="BF4" s="690"/>
      <c r="BG4" s="690"/>
      <c r="BH4" s="690"/>
      <c r="BI4" s="690"/>
      <c r="BJ4" s="690"/>
      <c r="BK4" s="691"/>
      <c r="BM4" s="96" t="s">
        <v>180</v>
      </c>
      <c r="BN4" s="192" t="s">
        <v>39</v>
      </c>
    </row>
    <row r="5" spans="1:70" ht="18" customHeight="1">
      <c r="A5" s="119"/>
      <c r="B5" s="95"/>
      <c r="C5" s="37"/>
      <c r="D5" s="95"/>
      <c r="E5" s="37"/>
      <c r="F5" s="37"/>
      <c r="G5" s="95"/>
      <c r="H5" s="95"/>
      <c r="I5" s="95"/>
      <c r="J5" s="95"/>
      <c r="K5" s="95"/>
      <c r="L5" s="95"/>
      <c r="M5" s="95"/>
      <c r="N5" s="95"/>
      <c r="O5" s="123" t="s">
        <v>173</v>
      </c>
      <c r="P5" s="95"/>
      <c r="Q5" s="532"/>
      <c r="R5" s="533"/>
      <c r="S5" s="533"/>
      <c r="T5" s="533"/>
      <c r="U5" s="534"/>
      <c r="V5" s="95"/>
      <c r="W5" s="525"/>
      <c r="X5" s="535"/>
      <c r="Y5" s="535"/>
      <c r="Z5" s="535"/>
      <c r="AA5" s="535"/>
      <c r="AB5" s="536"/>
      <c r="AC5" s="166" t="s">
        <v>358</v>
      </c>
      <c r="AD5" s="525"/>
      <c r="AE5" s="559"/>
      <c r="AF5" s="559"/>
      <c r="AG5" s="559"/>
      <c r="AH5" s="560"/>
      <c r="AI5" s="202"/>
      <c r="AJ5" s="202"/>
      <c r="AK5" s="202"/>
      <c r="AL5" s="202"/>
      <c r="AM5" s="202"/>
      <c r="AN5" s="202"/>
      <c r="AO5" s="202"/>
      <c r="AP5" s="202"/>
      <c r="AQ5" s="202"/>
      <c r="AR5" s="202"/>
      <c r="AS5" s="202"/>
      <c r="AT5" s="202"/>
      <c r="AU5" s="202"/>
      <c r="AV5" s="202"/>
      <c r="AW5" s="202"/>
      <c r="AX5" s="203"/>
      <c r="AY5" s="692"/>
      <c r="AZ5" s="693"/>
      <c r="BA5" s="693"/>
      <c r="BB5" s="693"/>
      <c r="BC5" s="693"/>
      <c r="BD5" s="693"/>
      <c r="BE5" s="693"/>
      <c r="BF5" s="693"/>
      <c r="BG5" s="693"/>
      <c r="BH5" s="693"/>
      <c r="BI5" s="693"/>
      <c r="BJ5" s="693"/>
      <c r="BK5" s="694"/>
      <c r="BM5" s="461" t="s">
        <v>87</v>
      </c>
      <c r="BN5" s="192"/>
    </row>
    <row r="6" spans="1:70" ht="12.75" customHeight="1">
      <c r="A6" s="204"/>
      <c r="B6" s="202"/>
      <c r="C6" s="202"/>
      <c r="E6" s="202"/>
      <c r="G6" s="202"/>
      <c r="H6" s="202"/>
      <c r="I6" s="202"/>
      <c r="J6" s="202"/>
      <c r="K6" s="202"/>
      <c r="L6" s="202"/>
      <c r="M6" s="202"/>
      <c r="N6" s="202"/>
      <c r="O6" s="202"/>
      <c r="P6" s="202"/>
      <c r="Q6" s="202"/>
      <c r="R6" s="202"/>
      <c r="S6" s="202"/>
      <c r="T6" s="202"/>
      <c r="U6" s="202"/>
      <c r="V6" s="202"/>
      <c r="W6" s="497" t="s">
        <v>637</v>
      </c>
      <c r="X6" s="497"/>
      <c r="Y6" s="497"/>
      <c r="Z6" s="497"/>
      <c r="AA6" s="497"/>
      <c r="AB6" s="498"/>
      <c r="AC6" s="498"/>
      <c r="AD6" s="498"/>
      <c r="AE6" s="498"/>
      <c r="AF6" s="498"/>
      <c r="AG6" s="498"/>
      <c r="AH6" s="498"/>
      <c r="AI6" s="498"/>
      <c r="AJ6" s="498"/>
      <c r="AK6" s="498"/>
      <c r="AL6" s="498"/>
      <c r="AM6" s="498"/>
      <c r="AN6" s="498"/>
      <c r="AO6" s="498"/>
      <c r="AP6" s="498"/>
      <c r="AQ6" s="498"/>
      <c r="AR6" s="498"/>
      <c r="AS6" s="498"/>
      <c r="AT6" s="498"/>
      <c r="AU6" s="498"/>
      <c r="AV6" s="498"/>
      <c r="AW6" s="202"/>
      <c r="AX6" s="203"/>
      <c r="AY6" s="692"/>
      <c r="AZ6" s="693"/>
      <c r="BA6" s="693"/>
      <c r="BB6" s="693"/>
      <c r="BC6" s="693"/>
      <c r="BD6" s="693"/>
      <c r="BE6" s="693"/>
      <c r="BF6" s="693"/>
      <c r="BG6" s="693"/>
      <c r="BH6" s="693"/>
      <c r="BI6" s="693"/>
      <c r="BJ6" s="693"/>
      <c r="BK6" s="694"/>
      <c r="BM6" s="96" t="s">
        <v>77</v>
      </c>
      <c r="BN6" s="192"/>
    </row>
    <row r="7" spans="1:70" ht="12.75" customHeight="1">
      <c r="A7" s="204"/>
      <c r="C7" s="202"/>
      <c r="D7" s="737" t="s">
        <v>309</v>
      </c>
      <c r="E7" s="737"/>
      <c r="F7" s="737"/>
      <c r="G7" s="737"/>
      <c r="H7" s="737"/>
      <c r="I7" s="737"/>
      <c r="J7" s="737"/>
      <c r="K7" s="737"/>
      <c r="L7" s="737"/>
      <c r="M7" s="737"/>
      <c r="N7" s="737"/>
      <c r="O7" s="737"/>
      <c r="P7" s="737"/>
      <c r="Q7" s="737"/>
      <c r="R7" s="737"/>
      <c r="S7" s="737"/>
      <c r="T7" s="737"/>
      <c r="U7" s="737"/>
      <c r="V7" s="737"/>
      <c r="W7" s="497"/>
      <c r="X7" s="497"/>
      <c r="Y7" s="497"/>
      <c r="Z7" s="497"/>
      <c r="AA7" s="497"/>
      <c r="AB7" s="499"/>
      <c r="AC7" s="499"/>
      <c r="AD7" s="499"/>
      <c r="AE7" s="499"/>
      <c r="AF7" s="499"/>
      <c r="AG7" s="499"/>
      <c r="AH7" s="499"/>
      <c r="AI7" s="499"/>
      <c r="AJ7" s="499"/>
      <c r="AK7" s="499"/>
      <c r="AL7" s="499"/>
      <c r="AM7" s="499"/>
      <c r="AN7" s="499"/>
      <c r="AO7" s="499"/>
      <c r="AP7" s="499"/>
      <c r="AQ7" s="499"/>
      <c r="AR7" s="499"/>
      <c r="AS7" s="499"/>
      <c r="AT7" s="499"/>
      <c r="AU7" s="499"/>
      <c r="AV7" s="499"/>
      <c r="AW7" s="202"/>
      <c r="AX7" s="203"/>
      <c r="AY7" s="692"/>
      <c r="AZ7" s="693"/>
      <c r="BA7" s="693"/>
      <c r="BB7" s="693"/>
      <c r="BC7" s="693"/>
      <c r="BD7" s="693"/>
      <c r="BE7" s="693"/>
      <c r="BF7" s="693"/>
      <c r="BG7" s="693"/>
      <c r="BH7" s="693"/>
      <c r="BI7" s="693"/>
      <c r="BJ7" s="693"/>
      <c r="BK7" s="694"/>
      <c r="BM7" s="96" t="s">
        <v>78</v>
      </c>
      <c r="BN7" s="192"/>
    </row>
    <row r="8" spans="1:70" ht="12.75" customHeight="1">
      <c r="A8" s="204"/>
      <c r="B8" s="202"/>
      <c r="C8" s="202"/>
      <c r="D8" s="737"/>
      <c r="E8" s="737"/>
      <c r="F8" s="737"/>
      <c r="G8" s="737"/>
      <c r="H8" s="737"/>
      <c r="I8" s="737"/>
      <c r="J8" s="737"/>
      <c r="K8" s="737"/>
      <c r="L8" s="737"/>
      <c r="M8" s="737"/>
      <c r="N8" s="737"/>
      <c r="O8" s="737"/>
      <c r="P8" s="737"/>
      <c r="Q8" s="737"/>
      <c r="R8" s="737"/>
      <c r="S8" s="737"/>
      <c r="T8" s="737"/>
      <c r="U8" s="737"/>
      <c r="V8" s="737"/>
      <c r="W8" s="497" t="s">
        <v>638</v>
      </c>
      <c r="X8" s="497"/>
      <c r="Y8" s="497"/>
      <c r="Z8" s="497"/>
      <c r="AA8" s="497"/>
      <c r="AB8" s="574"/>
      <c r="AC8" s="575"/>
      <c r="AD8" s="575"/>
      <c r="AE8" s="575"/>
      <c r="AF8" s="575"/>
      <c r="AG8" s="575"/>
      <c r="AH8" s="575"/>
      <c r="AI8" s="575"/>
      <c r="AJ8" s="575"/>
      <c r="AK8" s="575"/>
      <c r="AL8" s="575"/>
      <c r="AM8" s="575"/>
      <c r="AN8" s="575"/>
      <c r="AO8" s="575"/>
      <c r="AP8" s="575"/>
      <c r="AQ8" s="575"/>
      <c r="AR8" s="575"/>
      <c r="AS8" s="575"/>
      <c r="AT8" s="575"/>
      <c r="AU8" s="575"/>
      <c r="AV8" s="575"/>
      <c r="AW8" s="202"/>
      <c r="AX8" s="203"/>
      <c r="AY8" s="692"/>
      <c r="AZ8" s="693"/>
      <c r="BA8" s="693"/>
      <c r="BB8" s="693"/>
      <c r="BC8" s="693"/>
      <c r="BD8" s="693"/>
      <c r="BE8" s="693"/>
      <c r="BF8" s="693"/>
      <c r="BG8" s="693"/>
      <c r="BH8" s="693"/>
      <c r="BI8" s="693"/>
      <c r="BJ8" s="693"/>
      <c r="BK8" s="694"/>
      <c r="BM8" s="96" t="s">
        <v>79</v>
      </c>
      <c r="BN8" s="192"/>
    </row>
    <row r="9" spans="1:70" ht="12.75" customHeight="1">
      <c r="A9" s="204"/>
      <c r="B9" s="202"/>
      <c r="C9" s="202"/>
      <c r="D9" s="737"/>
      <c r="E9" s="737"/>
      <c r="F9" s="737"/>
      <c r="G9" s="737"/>
      <c r="H9" s="737"/>
      <c r="I9" s="737"/>
      <c r="J9" s="737"/>
      <c r="K9" s="737"/>
      <c r="L9" s="737"/>
      <c r="M9" s="737"/>
      <c r="N9" s="737"/>
      <c r="O9" s="737"/>
      <c r="P9" s="737"/>
      <c r="Q9" s="737"/>
      <c r="R9" s="737"/>
      <c r="S9" s="737"/>
      <c r="T9" s="737"/>
      <c r="U9" s="737"/>
      <c r="V9" s="737"/>
      <c r="W9" s="497"/>
      <c r="X9" s="497"/>
      <c r="Y9" s="497"/>
      <c r="Z9" s="497"/>
      <c r="AA9" s="497"/>
      <c r="AB9" s="576"/>
      <c r="AC9" s="576"/>
      <c r="AD9" s="576"/>
      <c r="AE9" s="576"/>
      <c r="AF9" s="576"/>
      <c r="AG9" s="576"/>
      <c r="AH9" s="576"/>
      <c r="AI9" s="576"/>
      <c r="AJ9" s="576"/>
      <c r="AK9" s="576"/>
      <c r="AL9" s="576"/>
      <c r="AM9" s="576"/>
      <c r="AN9" s="576"/>
      <c r="AO9" s="576"/>
      <c r="AP9" s="576"/>
      <c r="AQ9" s="576"/>
      <c r="AR9" s="576"/>
      <c r="AS9" s="576"/>
      <c r="AT9" s="576"/>
      <c r="AU9" s="576"/>
      <c r="AV9" s="576"/>
      <c r="AW9" s="202"/>
      <c r="AX9" s="203"/>
      <c r="AY9" s="692"/>
      <c r="AZ9" s="693"/>
      <c r="BA9" s="693"/>
      <c r="BB9" s="693"/>
      <c r="BC9" s="693"/>
      <c r="BD9" s="693"/>
      <c r="BE9" s="693"/>
      <c r="BF9" s="693"/>
      <c r="BG9" s="693"/>
      <c r="BH9" s="693"/>
      <c r="BI9" s="693"/>
      <c r="BJ9" s="693"/>
      <c r="BK9" s="694"/>
      <c r="BM9" s="96" t="s">
        <v>80</v>
      </c>
      <c r="BN9" s="192"/>
    </row>
    <row r="10" spans="1:70" ht="12.75" customHeight="1">
      <c r="A10" s="204"/>
      <c r="B10" s="202"/>
      <c r="C10" s="202"/>
      <c r="D10" s="202"/>
      <c r="E10" s="202"/>
      <c r="F10" s="202"/>
      <c r="G10" s="202"/>
      <c r="H10" s="202"/>
      <c r="I10" s="202"/>
      <c r="J10" s="202"/>
      <c r="K10" s="202"/>
      <c r="L10" s="202"/>
      <c r="M10" s="202"/>
      <c r="N10" s="202"/>
      <c r="O10" s="202"/>
      <c r="P10" s="202"/>
      <c r="Q10" s="202"/>
      <c r="R10" s="202"/>
      <c r="S10" s="202"/>
      <c r="T10" s="202"/>
      <c r="U10" s="202"/>
      <c r="V10" s="202"/>
      <c r="W10" s="35"/>
      <c r="X10" s="35"/>
      <c r="Y10" s="35"/>
      <c r="Z10" s="35"/>
      <c r="AA10" s="35"/>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02"/>
      <c r="AX10" s="203"/>
      <c r="AY10" s="692"/>
      <c r="AZ10" s="693"/>
      <c r="BA10" s="693"/>
      <c r="BB10" s="693"/>
      <c r="BC10" s="693"/>
      <c r="BD10" s="693"/>
      <c r="BE10" s="693"/>
      <c r="BF10" s="693"/>
      <c r="BG10" s="693"/>
      <c r="BH10" s="693"/>
      <c r="BI10" s="693"/>
      <c r="BJ10" s="693"/>
      <c r="BK10" s="694"/>
      <c r="BN10" s="192"/>
    </row>
    <row r="11" spans="1:70" ht="12.75" customHeight="1">
      <c r="A11" s="113" t="s">
        <v>306</v>
      </c>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1"/>
      <c r="AY11" s="692"/>
      <c r="AZ11" s="693"/>
      <c r="BA11" s="693"/>
      <c r="BB11" s="693"/>
      <c r="BC11" s="693"/>
      <c r="BD11" s="693"/>
      <c r="BE11" s="693"/>
      <c r="BF11" s="693"/>
      <c r="BG11" s="693"/>
      <c r="BH11" s="693"/>
      <c r="BI11" s="693"/>
      <c r="BJ11" s="693"/>
      <c r="BK11" s="694"/>
      <c r="BM11" s="96" t="s">
        <v>81</v>
      </c>
    </row>
    <row r="12" spans="1:70" ht="12.75" customHeight="1">
      <c r="A12" s="119"/>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3"/>
      <c r="AY12" s="692"/>
      <c r="AZ12" s="693"/>
      <c r="BA12" s="693"/>
      <c r="BB12" s="693"/>
      <c r="BC12" s="693"/>
      <c r="BD12" s="693"/>
      <c r="BE12" s="693"/>
      <c r="BF12" s="693"/>
      <c r="BG12" s="693"/>
      <c r="BH12" s="693"/>
      <c r="BI12" s="693"/>
      <c r="BJ12" s="693"/>
      <c r="BK12" s="694"/>
      <c r="BM12" s="96" t="s">
        <v>82</v>
      </c>
    </row>
    <row r="13" spans="1:70" ht="12.75" customHeight="1">
      <c r="A13" s="119"/>
      <c r="B13" s="202"/>
      <c r="C13" s="202"/>
      <c r="D13" s="212" t="s">
        <v>229</v>
      </c>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3"/>
      <c r="AY13" s="189"/>
      <c r="AZ13" s="190"/>
      <c r="BA13" s="190"/>
      <c r="BB13" s="190"/>
      <c r="BC13" s="190"/>
      <c r="BD13" s="190"/>
      <c r="BE13" s="190"/>
      <c r="BF13" s="190"/>
      <c r="BG13" s="190"/>
      <c r="BH13" s="190"/>
      <c r="BI13" s="190"/>
      <c r="BJ13" s="190"/>
      <c r="BK13" s="191"/>
      <c r="BM13" s="462" t="s">
        <v>83</v>
      </c>
    </row>
    <row r="14" spans="1:70" ht="15" customHeight="1">
      <c r="A14" s="209"/>
      <c r="D14" s="212" t="s">
        <v>184</v>
      </c>
      <c r="AR14" s="202"/>
      <c r="AS14" s="202"/>
      <c r="AT14" s="202"/>
      <c r="AU14" s="202"/>
      <c r="AV14" s="202"/>
      <c r="AW14" s="202"/>
      <c r="AX14" s="203"/>
      <c r="AY14" s="137"/>
      <c r="AZ14" s="117"/>
      <c r="BA14" s="117"/>
      <c r="BB14" s="117"/>
      <c r="BC14" s="117"/>
      <c r="BD14" s="117"/>
      <c r="BE14" s="117"/>
      <c r="BF14" s="117"/>
      <c r="BG14" s="117"/>
      <c r="BH14" s="117"/>
      <c r="BI14" s="117"/>
      <c r="BJ14" s="117"/>
      <c r="BK14" s="118"/>
      <c r="BM14" s="462" t="s">
        <v>84</v>
      </c>
      <c r="BN14" s="193"/>
      <c r="BO14" s="193"/>
      <c r="BP14" s="193"/>
      <c r="BQ14" s="193"/>
      <c r="BR14" s="193"/>
    </row>
    <row r="15" spans="1:70" ht="18" customHeight="1">
      <c r="A15" s="126" t="s">
        <v>182</v>
      </c>
      <c r="B15" s="240">
        <v>1</v>
      </c>
      <c r="C15" s="128" t="s">
        <v>183</v>
      </c>
      <c r="D15" s="738"/>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c r="AT15" s="739"/>
      <c r="AU15" s="739"/>
      <c r="AV15" s="740"/>
      <c r="AW15" s="202"/>
      <c r="AX15" s="203"/>
      <c r="AY15" s="744" t="s">
        <v>449</v>
      </c>
      <c r="AZ15" s="745"/>
      <c r="BA15" s="745"/>
      <c r="BB15" s="745"/>
      <c r="BC15" s="745"/>
      <c r="BD15" s="745"/>
      <c r="BE15" s="745"/>
      <c r="BF15" s="745"/>
      <c r="BG15" s="745"/>
      <c r="BH15" s="745"/>
      <c r="BI15" s="745"/>
      <c r="BJ15" s="745"/>
      <c r="BK15" s="746"/>
      <c r="BM15" s="462" t="s">
        <v>85</v>
      </c>
      <c r="BN15" s="193"/>
      <c r="BO15" s="193"/>
      <c r="BP15" s="193"/>
      <c r="BQ15" s="193"/>
      <c r="BR15" s="193"/>
    </row>
    <row r="16" spans="1:70" ht="18" customHeight="1">
      <c r="A16" s="209"/>
      <c r="B16" s="37"/>
      <c r="D16" s="741"/>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3"/>
      <c r="AW16" s="202"/>
      <c r="AX16" s="203"/>
      <c r="AY16" s="747"/>
      <c r="AZ16" s="745"/>
      <c r="BA16" s="745"/>
      <c r="BB16" s="745"/>
      <c r="BC16" s="745"/>
      <c r="BD16" s="745"/>
      <c r="BE16" s="745"/>
      <c r="BF16" s="745"/>
      <c r="BG16" s="745"/>
      <c r="BH16" s="745"/>
      <c r="BI16" s="745"/>
      <c r="BJ16" s="745"/>
      <c r="BK16" s="746"/>
      <c r="BM16" s="193"/>
      <c r="BN16" s="193"/>
      <c r="BO16" s="193"/>
      <c r="BP16" s="193"/>
      <c r="BQ16" s="193"/>
      <c r="BR16" s="193"/>
    </row>
    <row r="17" spans="1:70" ht="8.15" customHeight="1">
      <c r="A17" s="209"/>
      <c r="B17" s="37"/>
      <c r="AR17" s="202"/>
      <c r="AS17" s="202"/>
      <c r="AT17" s="202"/>
      <c r="AU17" s="202"/>
      <c r="AV17" s="202"/>
      <c r="AW17" s="202"/>
      <c r="AX17" s="203"/>
      <c r="AY17" s="137"/>
      <c r="AZ17" s="117"/>
      <c r="BA17" s="117"/>
      <c r="BB17" s="117"/>
      <c r="BC17" s="117"/>
      <c r="BD17" s="117"/>
      <c r="BE17" s="117"/>
      <c r="BF17" s="117"/>
      <c r="BG17" s="117"/>
      <c r="BH17" s="117"/>
      <c r="BI17" s="117"/>
      <c r="BJ17" s="117"/>
      <c r="BK17" s="118"/>
      <c r="BM17" s="193"/>
      <c r="BN17" s="193"/>
      <c r="BO17" s="193"/>
      <c r="BP17" s="193"/>
      <c r="BQ17" s="193"/>
      <c r="BR17" s="193"/>
    </row>
    <row r="18" spans="1:70" ht="18" customHeight="1">
      <c r="A18" s="126" t="s">
        <v>182</v>
      </c>
      <c r="B18" s="149">
        <v>2</v>
      </c>
      <c r="C18" s="128" t="s">
        <v>183</v>
      </c>
      <c r="D18" s="738"/>
      <c r="E18" s="739"/>
      <c r="F18" s="739"/>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39"/>
      <c r="AP18" s="739"/>
      <c r="AQ18" s="739"/>
      <c r="AR18" s="739"/>
      <c r="AS18" s="739"/>
      <c r="AT18" s="739"/>
      <c r="AU18" s="739"/>
      <c r="AV18" s="740"/>
      <c r="AW18" s="202"/>
      <c r="AX18" s="203"/>
      <c r="AY18" s="137"/>
      <c r="AZ18" s="117"/>
      <c r="BA18" s="117"/>
      <c r="BB18" s="117"/>
      <c r="BC18" s="117"/>
      <c r="BD18" s="117"/>
      <c r="BE18" s="117"/>
      <c r="BF18" s="117"/>
      <c r="BG18" s="117"/>
      <c r="BH18" s="117"/>
      <c r="BI18" s="117"/>
      <c r="BJ18" s="117"/>
      <c r="BK18" s="118"/>
      <c r="BM18" s="193"/>
      <c r="BN18" s="193"/>
      <c r="BO18" s="193"/>
      <c r="BP18" s="193"/>
      <c r="BQ18" s="193"/>
      <c r="BR18" s="193"/>
    </row>
    <row r="19" spans="1:70" ht="18" customHeight="1">
      <c r="A19" s="209"/>
      <c r="B19" s="218"/>
      <c r="D19" s="741"/>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3"/>
      <c r="AW19" s="202"/>
      <c r="AX19" s="203"/>
      <c r="AY19" s="137"/>
      <c r="AZ19" s="117"/>
      <c r="BA19" s="117"/>
      <c r="BB19" s="117"/>
      <c r="BC19" s="117"/>
      <c r="BD19" s="117"/>
      <c r="BE19" s="117"/>
      <c r="BF19" s="117"/>
      <c r="BG19" s="117"/>
      <c r="BH19" s="117"/>
      <c r="BI19" s="117"/>
      <c r="BJ19" s="117"/>
      <c r="BK19" s="118"/>
      <c r="BM19" s="193"/>
      <c r="BN19" s="193"/>
      <c r="BO19" s="193"/>
      <c r="BP19" s="193"/>
      <c r="BQ19" s="193"/>
      <c r="BR19" s="193"/>
    </row>
    <row r="20" spans="1:70" ht="8.15" customHeight="1">
      <c r="A20" s="209"/>
      <c r="B20" s="218"/>
      <c r="AR20" s="202"/>
      <c r="AS20" s="202"/>
      <c r="AT20" s="202"/>
      <c r="AU20" s="202"/>
      <c r="AV20" s="202"/>
      <c r="AW20" s="202"/>
      <c r="AX20" s="203"/>
      <c r="AY20" s="137"/>
      <c r="AZ20" s="117"/>
      <c r="BA20" s="117"/>
      <c r="BB20" s="117"/>
      <c r="BC20" s="117"/>
      <c r="BD20" s="117"/>
      <c r="BE20" s="117"/>
      <c r="BF20" s="117"/>
      <c r="BG20" s="117"/>
      <c r="BH20" s="117"/>
      <c r="BI20" s="117"/>
      <c r="BJ20" s="117"/>
      <c r="BK20" s="118"/>
      <c r="BM20" s="193"/>
      <c r="BN20" s="193"/>
      <c r="BO20" s="193"/>
      <c r="BP20" s="193"/>
      <c r="BQ20" s="193"/>
      <c r="BR20" s="193"/>
    </row>
    <row r="21" spans="1:70" ht="18" customHeight="1">
      <c r="A21" s="126" t="s">
        <v>182</v>
      </c>
      <c r="B21" s="240">
        <v>3</v>
      </c>
      <c r="C21" s="128" t="s">
        <v>183</v>
      </c>
      <c r="D21" s="738"/>
      <c r="E21" s="739"/>
      <c r="F21" s="739"/>
      <c r="G21" s="739"/>
      <c r="H21" s="739"/>
      <c r="I21" s="739"/>
      <c r="J21" s="739"/>
      <c r="K21" s="739"/>
      <c r="L21" s="739"/>
      <c r="M21" s="739"/>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739"/>
      <c r="AP21" s="739"/>
      <c r="AQ21" s="739"/>
      <c r="AR21" s="739"/>
      <c r="AS21" s="739"/>
      <c r="AT21" s="739"/>
      <c r="AU21" s="739"/>
      <c r="AV21" s="740"/>
      <c r="AW21" s="202"/>
      <c r="AX21" s="203"/>
      <c r="AY21" s="137"/>
      <c r="AZ21" s="117"/>
      <c r="BA21" s="117"/>
      <c r="BB21" s="117"/>
      <c r="BC21" s="117"/>
      <c r="BD21" s="117"/>
      <c r="BE21" s="117"/>
      <c r="BF21" s="117"/>
      <c r="BG21" s="117"/>
      <c r="BH21" s="117"/>
      <c r="BI21" s="117"/>
      <c r="BJ21" s="117"/>
      <c r="BK21" s="118"/>
      <c r="BM21" s="193"/>
      <c r="BN21" s="193"/>
      <c r="BO21" s="193"/>
      <c r="BP21" s="193"/>
      <c r="BQ21" s="193"/>
      <c r="BR21" s="193"/>
    </row>
    <row r="22" spans="1:70" ht="18" customHeight="1">
      <c r="A22" s="209"/>
      <c r="B22" s="37"/>
      <c r="D22" s="741"/>
      <c r="E22" s="742"/>
      <c r="F22" s="742"/>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3"/>
      <c r="AW22" s="202"/>
      <c r="AX22" s="203"/>
      <c r="AY22" s="137"/>
      <c r="AZ22" s="117"/>
      <c r="BA22" s="117"/>
      <c r="BB22" s="117"/>
      <c r="BC22" s="117"/>
      <c r="BD22" s="117"/>
      <c r="BE22" s="117"/>
      <c r="BF22" s="117"/>
      <c r="BG22" s="117"/>
      <c r="BH22" s="117"/>
      <c r="BI22" s="117"/>
      <c r="BJ22" s="117"/>
      <c r="BK22" s="118"/>
      <c r="BM22" s="193"/>
      <c r="BN22" s="193"/>
      <c r="BO22" s="193"/>
      <c r="BP22" s="193"/>
      <c r="BQ22" s="193"/>
      <c r="BR22" s="193"/>
    </row>
    <row r="23" spans="1:70" ht="8.15" customHeight="1">
      <c r="A23" s="209"/>
      <c r="B23" s="37"/>
      <c r="AR23" s="202"/>
      <c r="AS23" s="202"/>
      <c r="AT23" s="202"/>
      <c r="AU23" s="202"/>
      <c r="AV23" s="202"/>
      <c r="AW23" s="202"/>
      <c r="AX23" s="203"/>
      <c r="AY23" s="137"/>
      <c r="AZ23" s="117"/>
      <c r="BA23" s="117"/>
      <c r="BB23" s="117"/>
      <c r="BC23" s="117"/>
      <c r="BD23" s="117"/>
      <c r="BE23" s="117"/>
      <c r="BF23" s="117"/>
      <c r="BG23" s="117"/>
      <c r="BH23" s="117"/>
      <c r="BI23" s="117"/>
      <c r="BJ23" s="117"/>
      <c r="BK23" s="118"/>
      <c r="BM23" s="193"/>
      <c r="BN23" s="193"/>
      <c r="BO23" s="193"/>
      <c r="BP23" s="193"/>
      <c r="BQ23" s="193"/>
      <c r="BR23" s="193"/>
    </row>
    <row r="24" spans="1:70" ht="8.15" customHeight="1">
      <c r="A24" s="209"/>
      <c r="B24" s="218"/>
      <c r="AR24" s="202"/>
      <c r="AS24" s="202"/>
      <c r="AT24" s="202"/>
      <c r="AU24" s="202"/>
      <c r="AV24" s="202"/>
      <c r="AW24" s="202"/>
      <c r="AX24" s="203"/>
      <c r="AY24" s="137"/>
      <c r="AZ24" s="117"/>
      <c r="BA24" s="117"/>
      <c r="BB24" s="117"/>
      <c r="BC24" s="117"/>
      <c r="BD24" s="117"/>
      <c r="BE24" s="117"/>
      <c r="BF24" s="117"/>
      <c r="BG24" s="117"/>
      <c r="BH24" s="117"/>
      <c r="BI24" s="117"/>
      <c r="BJ24" s="117"/>
      <c r="BK24" s="118"/>
      <c r="BM24" s="193"/>
      <c r="BN24" s="193"/>
      <c r="BO24" s="193"/>
      <c r="BP24" s="193"/>
      <c r="BQ24" s="193"/>
      <c r="BR24" s="193"/>
    </row>
    <row r="25" spans="1:70" ht="18" customHeight="1">
      <c r="A25" s="209"/>
      <c r="B25" s="37"/>
      <c r="D25" s="748" t="s">
        <v>369</v>
      </c>
      <c r="E25" s="748"/>
      <c r="F25" s="748"/>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748"/>
      <c r="AM25" s="748"/>
      <c r="AN25" s="748"/>
      <c r="AO25" s="748"/>
      <c r="AP25" s="748"/>
      <c r="AQ25" s="748"/>
      <c r="AR25" s="748"/>
      <c r="AS25" s="748"/>
      <c r="AT25" s="748"/>
      <c r="AU25" s="748"/>
      <c r="AV25" s="748"/>
      <c r="AW25" s="202"/>
      <c r="AX25" s="203"/>
      <c r="AY25" s="137"/>
      <c r="AZ25" s="117"/>
      <c r="BA25" s="117"/>
      <c r="BB25" s="117"/>
      <c r="BC25" s="117"/>
      <c r="BD25" s="117"/>
      <c r="BE25" s="117"/>
      <c r="BF25" s="117"/>
      <c r="BG25" s="117"/>
      <c r="BH25" s="117"/>
      <c r="BI25" s="117"/>
      <c r="BJ25" s="117"/>
      <c r="BK25" s="118"/>
      <c r="BM25" s="193"/>
      <c r="BN25" s="193"/>
      <c r="BO25" s="193"/>
      <c r="BP25" s="193"/>
      <c r="BQ25" s="193"/>
      <c r="BR25" s="193"/>
    </row>
    <row r="26" spans="1:70" ht="18" customHeight="1">
      <c r="A26" s="126" t="s">
        <v>182</v>
      </c>
      <c r="B26" s="149">
        <v>1</v>
      </c>
      <c r="C26" s="128" t="s">
        <v>183</v>
      </c>
      <c r="D26" s="738"/>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739"/>
      <c r="AV26" s="740"/>
      <c r="AW26" s="202"/>
      <c r="AX26" s="203"/>
      <c r="AY26" s="137"/>
      <c r="AZ26" s="117"/>
      <c r="BA26" s="117"/>
      <c r="BB26" s="117"/>
      <c r="BC26" s="117"/>
      <c r="BD26" s="117"/>
      <c r="BE26" s="117"/>
      <c r="BF26" s="117"/>
      <c r="BG26" s="117"/>
      <c r="BH26" s="117"/>
      <c r="BI26" s="117"/>
      <c r="BJ26" s="117"/>
      <c r="BK26" s="118"/>
      <c r="BM26" s="193"/>
      <c r="BN26" s="193"/>
      <c r="BO26" s="193"/>
      <c r="BP26" s="193"/>
      <c r="BQ26" s="193"/>
      <c r="BR26" s="193"/>
    </row>
    <row r="27" spans="1:70" ht="18" customHeight="1">
      <c r="A27" s="209"/>
      <c r="B27" s="218"/>
      <c r="D27" s="741"/>
      <c r="E27" s="742"/>
      <c r="F27" s="742"/>
      <c r="G27" s="742"/>
      <c r="H27" s="742"/>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3"/>
      <c r="AW27" s="202"/>
      <c r="AX27" s="203"/>
      <c r="AY27" s="137"/>
      <c r="AZ27" s="117"/>
      <c r="BA27" s="117"/>
      <c r="BB27" s="117"/>
      <c r="BC27" s="117"/>
      <c r="BD27" s="117"/>
      <c r="BE27" s="117"/>
      <c r="BF27" s="117"/>
      <c r="BG27" s="117"/>
      <c r="BH27" s="117"/>
      <c r="BI27" s="117"/>
      <c r="BJ27" s="117"/>
      <c r="BK27" s="118"/>
      <c r="BM27" s="193"/>
      <c r="BN27" s="193"/>
      <c r="BO27" s="193"/>
      <c r="BP27" s="193"/>
      <c r="BQ27" s="193"/>
      <c r="BR27" s="193"/>
    </row>
    <row r="28" spans="1:70" ht="8.15" customHeight="1">
      <c r="A28" s="209"/>
      <c r="B28" s="218"/>
      <c r="AR28" s="202"/>
      <c r="AS28" s="202"/>
      <c r="AT28" s="202"/>
      <c r="AU28" s="202"/>
      <c r="AV28" s="202"/>
      <c r="AW28" s="202"/>
      <c r="AX28" s="203"/>
      <c r="AY28" s="137"/>
      <c r="AZ28" s="117"/>
      <c r="BA28" s="117"/>
      <c r="BB28" s="117"/>
      <c r="BC28" s="117"/>
      <c r="BD28" s="117"/>
      <c r="BE28" s="117"/>
      <c r="BF28" s="117"/>
      <c r="BG28" s="117"/>
      <c r="BH28" s="117"/>
      <c r="BI28" s="117"/>
      <c r="BJ28" s="117"/>
      <c r="BK28" s="118"/>
      <c r="BM28" s="193"/>
      <c r="BN28" s="193"/>
      <c r="BO28" s="193"/>
      <c r="BP28" s="193"/>
      <c r="BQ28" s="193"/>
      <c r="BR28" s="193"/>
    </row>
    <row r="29" spans="1:70" ht="18" customHeight="1">
      <c r="A29" s="126" t="s">
        <v>244</v>
      </c>
      <c r="B29" s="240">
        <v>2</v>
      </c>
      <c r="C29" s="128" t="s">
        <v>245</v>
      </c>
      <c r="D29" s="738"/>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40"/>
      <c r="AW29" s="202"/>
      <c r="AX29" s="203"/>
      <c r="AY29" s="137"/>
      <c r="AZ29" s="117"/>
      <c r="BA29" s="117"/>
      <c r="BB29" s="117"/>
      <c r="BC29" s="117"/>
      <c r="BD29" s="117"/>
      <c r="BE29" s="117"/>
      <c r="BF29" s="117"/>
      <c r="BG29" s="117"/>
      <c r="BH29" s="117"/>
      <c r="BI29" s="117"/>
      <c r="BJ29" s="117"/>
      <c r="BK29" s="118"/>
      <c r="BM29" s="193"/>
      <c r="BN29" s="193"/>
      <c r="BO29" s="193"/>
      <c r="BP29" s="193"/>
      <c r="BQ29" s="193"/>
      <c r="BR29" s="193"/>
    </row>
    <row r="30" spans="1:70" ht="18" customHeight="1">
      <c r="A30" s="209"/>
      <c r="B30" s="37"/>
      <c r="D30" s="741"/>
      <c r="E30" s="74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3"/>
      <c r="AW30" s="202"/>
      <c r="AX30" s="203"/>
      <c r="AY30" s="137"/>
      <c r="AZ30" s="117"/>
      <c r="BA30" s="117"/>
      <c r="BB30" s="117"/>
      <c r="BC30" s="117"/>
      <c r="BD30" s="117"/>
      <c r="BE30" s="117"/>
      <c r="BF30" s="117"/>
      <c r="BG30" s="117"/>
      <c r="BH30" s="117"/>
      <c r="BI30" s="117"/>
      <c r="BJ30" s="117"/>
      <c r="BK30" s="118"/>
      <c r="BM30" s="193"/>
      <c r="BN30" s="193"/>
      <c r="BO30" s="193"/>
      <c r="BP30" s="193"/>
      <c r="BQ30" s="193"/>
      <c r="BR30" s="193"/>
    </row>
    <row r="31" spans="1:70" ht="8.15" customHeight="1">
      <c r="A31" s="209"/>
      <c r="B31" s="37"/>
      <c r="AR31" s="202"/>
      <c r="AS31" s="202"/>
      <c r="AT31" s="202"/>
      <c r="AU31" s="202"/>
      <c r="AV31" s="202"/>
      <c r="AW31" s="202"/>
      <c r="AX31" s="203"/>
      <c r="AY31" s="137"/>
      <c r="AZ31" s="117"/>
      <c r="BA31" s="117"/>
      <c r="BB31" s="117"/>
      <c r="BC31" s="117"/>
      <c r="BD31" s="117"/>
      <c r="BE31" s="117"/>
      <c r="BF31" s="117"/>
      <c r="BG31" s="117"/>
      <c r="BH31" s="117"/>
      <c r="BI31" s="117"/>
      <c r="BJ31" s="117"/>
      <c r="BK31" s="118"/>
      <c r="BM31" s="193"/>
      <c r="BN31" s="193"/>
      <c r="BO31" s="193"/>
      <c r="BP31" s="193"/>
      <c r="BQ31" s="193"/>
      <c r="BR31" s="193"/>
    </row>
    <row r="32" spans="1:70" ht="18" customHeight="1">
      <c r="A32" s="126" t="s">
        <v>244</v>
      </c>
      <c r="B32" s="149">
        <v>3</v>
      </c>
      <c r="C32" s="128" t="s">
        <v>245</v>
      </c>
      <c r="D32" s="738"/>
      <c r="E32" s="739"/>
      <c r="F32" s="739"/>
      <c r="G32" s="739"/>
      <c r="H32" s="739"/>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739"/>
      <c r="AV32" s="740"/>
      <c r="AW32" s="202"/>
      <c r="AX32" s="203"/>
      <c r="AY32" s="137"/>
      <c r="AZ32" s="117"/>
      <c r="BA32" s="117"/>
      <c r="BB32" s="117"/>
      <c r="BC32" s="117"/>
      <c r="BD32" s="117"/>
      <c r="BE32" s="117"/>
      <c r="BF32" s="117"/>
      <c r="BG32" s="117"/>
      <c r="BH32" s="117"/>
      <c r="BI32" s="117"/>
      <c r="BJ32" s="117"/>
      <c r="BK32" s="118"/>
      <c r="BM32" s="193"/>
      <c r="BN32" s="193"/>
      <c r="BO32" s="193"/>
      <c r="BP32" s="193"/>
      <c r="BQ32" s="193"/>
      <c r="BR32" s="193"/>
    </row>
    <row r="33" spans="1:70" ht="18" customHeight="1">
      <c r="A33" s="209"/>
      <c r="B33" s="218"/>
      <c r="D33" s="741"/>
      <c r="E33" s="742"/>
      <c r="F33" s="742"/>
      <c r="G33" s="742"/>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3"/>
      <c r="AW33" s="202"/>
      <c r="AX33" s="203"/>
      <c r="AY33" s="137"/>
      <c r="AZ33" s="117"/>
      <c r="BA33" s="117"/>
      <c r="BB33" s="117"/>
      <c r="BC33" s="117"/>
      <c r="BD33" s="117"/>
      <c r="BE33" s="117"/>
      <c r="BF33" s="117"/>
      <c r="BG33" s="117"/>
      <c r="BH33" s="117"/>
      <c r="BI33" s="117"/>
      <c r="BJ33" s="117"/>
      <c r="BK33" s="118"/>
      <c r="BM33" s="193"/>
      <c r="BN33" s="193"/>
      <c r="BO33" s="193"/>
      <c r="BP33" s="193"/>
      <c r="BQ33" s="193"/>
      <c r="BR33" s="193"/>
    </row>
    <row r="34" spans="1:70" ht="8.15" customHeight="1">
      <c r="A34" s="209"/>
      <c r="B34" s="218"/>
      <c r="AR34" s="202"/>
      <c r="AS34" s="202"/>
      <c r="AT34" s="202"/>
      <c r="AU34" s="202"/>
      <c r="AV34" s="202"/>
      <c r="AW34" s="202"/>
      <c r="AX34" s="203"/>
      <c r="AY34" s="137"/>
      <c r="AZ34" s="117"/>
      <c r="BA34" s="117"/>
      <c r="BB34" s="117"/>
      <c r="BC34" s="117"/>
      <c r="BD34" s="117"/>
      <c r="BE34" s="117"/>
      <c r="BF34" s="117"/>
      <c r="BG34" s="117"/>
      <c r="BH34" s="117"/>
      <c r="BI34" s="117"/>
      <c r="BJ34" s="117"/>
      <c r="BK34" s="118"/>
      <c r="BM34" s="193"/>
      <c r="BN34" s="193"/>
      <c r="BO34" s="193"/>
      <c r="BP34" s="193"/>
      <c r="BQ34" s="193"/>
      <c r="BR34" s="193"/>
    </row>
    <row r="35" spans="1:70" s="37" customFormat="1" ht="15" customHeight="1">
      <c r="A35" s="47"/>
      <c r="D35" s="453" t="s">
        <v>62</v>
      </c>
      <c r="AR35" s="95"/>
      <c r="AS35" s="95"/>
      <c r="AT35" s="95"/>
      <c r="AU35" s="95"/>
      <c r="AV35" s="95"/>
      <c r="AW35" s="95"/>
      <c r="AX35" s="121"/>
      <c r="AY35" s="137"/>
      <c r="AZ35" s="117"/>
      <c r="BA35" s="117"/>
      <c r="BB35" s="117"/>
      <c r="BC35" s="117"/>
      <c r="BD35" s="117"/>
      <c r="BE35" s="117"/>
      <c r="BF35" s="117"/>
      <c r="BG35" s="117"/>
      <c r="BH35" s="117"/>
      <c r="BI35" s="117"/>
      <c r="BJ35" s="117"/>
      <c r="BK35" s="118"/>
    </row>
    <row r="36" spans="1:70" ht="5.15" customHeight="1">
      <c r="A36" s="209"/>
      <c r="AR36" s="202"/>
      <c r="AS36" s="202"/>
      <c r="AT36" s="202"/>
      <c r="AU36" s="202"/>
      <c r="AV36" s="202"/>
      <c r="AW36" s="202"/>
      <c r="AX36" s="203"/>
      <c r="AY36" s="137"/>
      <c r="AZ36" s="117"/>
      <c r="BA36" s="117"/>
      <c r="BB36" s="117"/>
      <c r="BC36" s="117"/>
      <c r="BD36" s="117"/>
      <c r="BE36" s="117"/>
      <c r="BF36" s="117"/>
      <c r="BG36" s="117"/>
      <c r="BH36" s="117"/>
      <c r="BI36" s="117"/>
      <c r="BJ36" s="117"/>
      <c r="BK36" s="118"/>
      <c r="BM36" s="193"/>
      <c r="BN36" s="193"/>
      <c r="BO36" s="193"/>
      <c r="BP36" s="193"/>
      <c r="BQ36" s="193"/>
      <c r="BR36" s="193"/>
    </row>
    <row r="37" spans="1:70" ht="60" customHeight="1">
      <c r="A37" s="209"/>
      <c r="B37" s="219" t="s">
        <v>307</v>
      </c>
      <c r="D37" s="724"/>
      <c r="E37" s="725"/>
      <c r="F37" s="725"/>
      <c r="G37" s="725"/>
      <c r="H37" s="725"/>
      <c r="I37" s="725"/>
      <c r="J37" s="725"/>
      <c r="K37" s="725"/>
      <c r="L37" s="725"/>
      <c r="M37" s="725"/>
      <c r="N37" s="725"/>
      <c r="O37" s="725"/>
      <c r="P37" s="725"/>
      <c r="Q37" s="720" t="s">
        <v>170</v>
      </c>
      <c r="R37" s="720"/>
      <c r="S37" s="720"/>
      <c r="T37" s="720"/>
      <c r="U37" s="720"/>
      <c r="V37" s="720"/>
      <c r="W37" s="720"/>
      <c r="X37" s="720"/>
      <c r="Y37" s="720"/>
      <c r="Z37" s="720"/>
      <c r="AA37" s="720"/>
      <c r="AB37" s="720"/>
      <c r="AC37" s="720"/>
      <c r="AD37" s="720"/>
      <c r="AE37" s="720"/>
      <c r="AF37" s="720"/>
      <c r="AG37" s="720"/>
      <c r="AH37" s="720"/>
      <c r="AI37" s="720"/>
      <c r="AJ37" s="720"/>
      <c r="AK37" s="720"/>
      <c r="AL37" s="720"/>
      <c r="AM37" s="720"/>
      <c r="AN37" s="720"/>
      <c r="AO37" s="720"/>
      <c r="AP37" s="720"/>
      <c r="AQ37" s="720"/>
      <c r="AR37" s="720"/>
      <c r="AS37" s="720"/>
      <c r="AT37" s="720"/>
      <c r="AU37" s="720"/>
      <c r="AV37" s="720"/>
      <c r="AW37" s="721"/>
      <c r="AX37" s="203"/>
      <c r="AY37" s="588"/>
      <c r="AZ37" s="722"/>
      <c r="BA37" s="722"/>
      <c r="BB37" s="722"/>
      <c r="BC37" s="722"/>
      <c r="BD37" s="722"/>
      <c r="BE37" s="722"/>
      <c r="BF37" s="722"/>
      <c r="BG37" s="722"/>
      <c r="BH37" s="722"/>
      <c r="BI37" s="722"/>
      <c r="BJ37" s="722"/>
      <c r="BK37" s="723"/>
      <c r="BM37" s="193"/>
      <c r="BN37" s="193"/>
      <c r="BO37" s="193"/>
      <c r="BP37" s="193"/>
      <c r="BQ37" s="193"/>
      <c r="BR37" s="193"/>
    </row>
    <row r="38" spans="1:70" ht="5.15" customHeight="1">
      <c r="A38" s="209"/>
      <c r="AR38" s="202"/>
      <c r="AS38" s="202"/>
      <c r="AT38" s="202"/>
      <c r="AU38" s="202"/>
      <c r="AV38" s="202"/>
      <c r="AW38" s="202"/>
      <c r="AX38" s="203"/>
      <c r="AY38" s="137"/>
      <c r="AZ38" s="117"/>
      <c r="BA38" s="117"/>
      <c r="BB38" s="117"/>
      <c r="BC38" s="117"/>
      <c r="BD38" s="117"/>
      <c r="BE38" s="117"/>
      <c r="BF38" s="117"/>
      <c r="BG38" s="117"/>
      <c r="BH38" s="117"/>
      <c r="BI38" s="117"/>
      <c r="BJ38" s="117"/>
      <c r="BK38" s="118"/>
      <c r="BM38" s="193"/>
      <c r="BN38" s="193"/>
      <c r="BO38" s="193"/>
      <c r="BP38" s="193"/>
      <c r="BQ38" s="193"/>
      <c r="BR38" s="193"/>
    </row>
    <row r="39" spans="1:70" ht="60" customHeight="1">
      <c r="A39" s="209"/>
      <c r="B39" s="219" t="s">
        <v>308</v>
      </c>
      <c r="D39" s="724"/>
      <c r="E39" s="725"/>
      <c r="F39" s="725"/>
      <c r="G39" s="725"/>
      <c r="H39" s="725"/>
      <c r="I39" s="725"/>
      <c r="J39" s="725"/>
      <c r="K39" s="725"/>
      <c r="L39" s="725"/>
      <c r="M39" s="725"/>
      <c r="N39" s="725"/>
      <c r="O39" s="725"/>
      <c r="P39" s="725"/>
      <c r="Q39" s="720" t="s">
        <v>233</v>
      </c>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1"/>
      <c r="AX39" s="203"/>
      <c r="AY39" s="588"/>
      <c r="AZ39" s="722"/>
      <c r="BA39" s="722"/>
      <c r="BB39" s="722"/>
      <c r="BC39" s="722"/>
      <c r="BD39" s="722"/>
      <c r="BE39" s="722"/>
      <c r="BF39" s="722"/>
      <c r="BG39" s="722"/>
      <c r="BH39" s="722"/>
      <c r="BI39" s="722"/>
      <c r="BJ39" s="722"/>
      <c r="BK39" s="723"/>
      <c r="BM39" s="193"/>
      <c r="BN39" s="193"/>
      <c r="BO39" s="193"/>
      <c r="BP39" s="193"/>
      <c r="BQ39" s="193"/>
      <c r="BR39" s="193"/>
    </row>
    <row r="40" spans="1:70" ht="5.15" customHeight="1">
      <c r="A40" s="209"/>
      <c r="AR40" s="202"/>
      <c r="AS40" s="202"/>
      <c r="AT40" s="202"/>
      <c r="AU40" s="202"/>
      <c r="AV40" s="202"/>
      <c r="AW40" s="202"/>
      <c r="AX40" s="203"/>
      <c r="AY40" s="137"/>
      <c r="AZ40" s="117"/>
      <c r="BA40" s="117"/>
      <c r="BB40" s="117"/>
      <c r="BC40" s="117"/>
      <c r="BD40" s="117"/>
      <c r="BE40" s="117"/>
      <c r="BF40" s="117"/>
      <c r="BG40" s="117"/>
      <c r="BH40" s="117"/>
      <c r="BI40" s="117"/>
      <c r="BJ40" s="117"/>
      <c r="BK40" s="118"/>
      <c r="BM40" s="193"/>
      <c r="BN40" s="193"/>
      <c r="BO40" s="193"/>
      <c r="BP40" s="193"/>
      <c r="BQ40" s="193"/>
      <c r="BR40" s="193"/>
    </row>
    <row r="41" spans="1:70" ht="60" customHeight="1">
      <c r="A41" s="209"/>
      <c r="B41" s="219" t="s">
        <v>558</v>
      </c>
      <c r="D41" s="730"/>
      <c r="E41" s="731"/>
      <c r="F41" s="731"/>
      <c r="G41" s="731"/>
      <c r="H41" s="731"/>
      <c r="I41" s="731"/>
      <c r="J41" s="731"/>
      <c r="K41" s="731"/>
      <c r="L41" s="731"/>
      <c r="M41" s="731"/>
      <c r="N41" s="731"/>
      <c r="O41" s="731"/>
      <c r="P41" s="731"/>
      <c r="Q41" s="735" t="s">
        <v>271</v>
      </c>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6"/>
      <c r="AX41" s="203"/>
      <c r="AY41" s="588"/>
      <c r="AZ41" s="722"/>
      <c r="BA41" s="722"/>
      <c r="BB41" s="722"/>
      <c r="BC41" s="722"/>
      <c r="BD41" s="722"/>
      <c r="BE41" s="722"/>
      <c r="BF41" s="722"/>
      <c r="BG41" s="722"/>
      <c r="BH41" s="722"/>
      <c r="BI41" s="722"/>
      <c r="BJ41" s="722"/>
      <c r="BK41" s="723"/>
      <c r="BM41" s="193"/>
      <c r="BN41" s="193"/>
      <c r="BO41" s="193"/>
      <c r="BP41" s="193"/>
      <c r="BQ41" s="193"/>
      <c r="BR41" s="193"/>
    </row>
    <row r="42" spans="1:70" ht="12.75" customHeight="1">
      <c r="A42" s="119"/>
      <c r="B42" s="202"/>
      <c r="C42" s="202"/>
      <c r="D42" s="204"/>
      <c r="E42" s="202"/>
      <c r="F42" s="202"/>
      <c r="G42" s="202"/>
      <c r="H42" s="202"/>
      <c r="I42" s="202"/>
      <c r="J42" s="202"/>
      <c r="K42" s="202"/>
      <c r="L42" s="202"/>
      <c r="M42" s="202"/>
      <c r="N42" s="202"/>
      <c r="Q42" s="715" t="s">
        <v>303</v>
      </c>
      <c r="R42" s="715"/>
      <c r="S42" s="715"/>
      <c r="T42" s="715"/>
      <c r="U42" s="715"/>
      <c r="V42" s="715"/>
      <c r="W42" s="715"/>
      <c r="X42" s="715"/>
      <c r="Y42" s="715"/>
      <c r="Z42" s="715"/>
      <c r="AA42" s="715"/>
      <c r="AB42" s="715"/>
      <c r="AC42" s="202"/>
      <c r="AD42" s="202"/>
      <c r="AE42" s="715" t="s">
        <v>304</v>
      </c>
      <c r="AF42" s="715"/>
      <c r="AG42" s="715"/>
      <c r="AH42" s="715"/>
      <c r="AI42" s="715"/>
      <c r="AJ42" s="715"/>
      <c r="AK42" s="715"/>
      <c r="AL42" s="715"/>
      <c r="AM42" s="715"/>
      <c r="AN42" s="715"/>
      <c r="AO42" s="715"/>
      <c r="AP42" s="715"/>
      <c r="AQ42" s="202"/>
      <c r="AR42" s="202"/>
      <c r="AS42" s="202"/>
      <c r="AT42" s="202"/>
      <c r="AU42" s="202"/>
      <c r="AV42" s="202"/>
      <c r="AW42" s="203"/>
      <c r="AX42" s="203"/>
      <c r="AY42" s="591"/>
      <c r="AZ42" s="589"/>
      <c r="BA42" s="589"/>
      <c r="BB42" s="589"/>
      <c r="BC42" s="589"/>
      <c r="BD42" s="589"/>
      <c r="BE42" s="589"/>
      <c r="BF42" s="589"/>
      <c r="BG42" s="589"/>
      <c r="BH42" s="589"/>
      <c r="BI42" s="589"/>
      <c r="BJ42" s="589"/>
      <c r="BK42" s="590"/>
    </row>
    <row r="43" spans="1:70" ht="18" customHeight="1">
      <c r="A43" s="119"/>
      <c r="D43" s="209"/>
      <c r="F43" s="202"/>
      <c r="G43" s="202"/>
      <c r="H43" s="202"/>
      <c r="I43" s="202"/>
      <c r="J43" s="202"/>
      <c r="K43" s="202"/>
      <c r="L43" s="202"/>
      <c r="M43" s="202"/>
      <c r="N43" s="202"/>
      <c r="Q43" s="732"/>
      <c r="R43" s="733"/>
      <c r="S43" s="733"/>
      <c r="T43" s="733"/>
      <c r="U43" s="733"/>
      <c r="V43" s="733"/>
      <c r="W43" s="733"/>
      <c r="X43" s="733"/>
      <c r="Y43" s="733"/>
      <c r="Z43" s="733"/>
      <c r="AA43" s="733"/>
      <c r="AB43" s="734"/>
      <c r="AC43" s="202"/>
      <c r="AD43" s="202"/>
      <c r="AE43" s="727"/>
      <c r="AF43" s="728"/>
      <c r="AG43" s="728"/>
      <c r="AH43" s="728"/>
      <c r="AI43" s="728"/>
      <c r="AJ43" s="728"/>
      <c r="AK43" s="728"/>
      <c r="AL43" s="728"/>
      <c r="AM43" s="728"/>
      <c r="AN43" s="728"/>
      <c r="AO43" s="728"/>
      <c r="AP43" s="729"/>
      <c r="AQ43" s="202"/>
      <c r="AR43" s="202"/>
      <c r="AS43" s="202"/>
      <c r="AT43" s="202"/>
      <c r="AU43" s="202"/>
      <c r="AV43" s="202"/>
      <c r="AW43" s="203"/>
      <c r="AX43" s="203"/>
      <c r="AY43" s="137"/>
      <c r="AZ43" s="117"/>
      <c r="BA43" s="117"/>
      <c r="BB43" s="117"/>
      <c r="BC43" s="117"/>
      <c r="BD43" s="117"/>
      <c r="BE43" s="117"/>
      <c r="BF43" s="117"/>
      <c r="BG43" s="117"/>
      <c r="BH43" s="117"/>
      <c r="BI43" s="117"/>
      <c r="BJ43" s="117"/>
      <c r="BK43" s="118"/>
    </row>
    <row r="44" spans="1:70" ht="12" customHeight="1">
      <c r="A44" s="119"/>
      <c r="D44" s="209"/>
      <c r="F44" s="202"/>
      <c r="G44" s="202"/>
      <c r="H44" s="202"/>
      <c r="I44" s="202"/>
      <c r="J44" s="202"/>
      <c r="K44" s="202"/>
      <c r="L44" s="202"/>
      <c r="M44" s="202"/>
      <c r="N44" s="202"/>
      <c r="Q44" s="726" t="s">
        <v>568</v>
      </c>
      <c r="R44" s="726"/>
      <c r="S44" s="726"/>
      <c r="T44" s="726"/>
      <c r="U44" s="726"/>
      <c r="V44" s="726"/>
      <c r="W44" s="726"/>
      <c r="X44" s="726"/>
      <c r="Y44" s="726"/>
      <c r="Z44" s="726"/>
      <c r="AA44" s="726"/>
      <c r="AB44" s="726"/>
      <c r="AC44" s="202"/>
      <c r="AD44" s="202"/>
      <c r="AE44" s="726" t="s">
        <v>620</v>
      </c>
      <c r="AF44" s="726"/>
      <c r="AG44" s="726"/>
      <c r="AH44" s="726"/>
      <c r="AI44" s="726"/>
      <c r="AJ44" s="726"/>
      <c r="AK44" s="726"/>
      <c r="AL44" s="726"/>
      <c r="AM44" s="726"/>
      <c r="AN44" s="726"/>
      <c r="AO44" s="726"/>
      <c r="AP44" s="726"/>
      <c r="AQ44" s="202"/>
      <c r="AR44" s="202"/>
      <c r="AS44" s="202"/>
      <c r="AT44" s="202"/>
      <c r="AU44" s="202"/>
      <c r="AV44" s="202"/>
      <c r="AW44" s="203"/>
      <c r="AX44" s="203"/>
      <c r="AY44" s="588"/>
      <c r="AZ44" s="722"/>
      <c r="BA44" s="722"/>
      <c r="BB44" s="722"/>
      <c r="BC44" s="722"/>
      <c r="BD44" s="722"/>
      <c r="BE44" s="722"/>
      <c r="BF44" s="722"/>
      <c r="BG44" s="722"/>
      <c r="BH44" s="722"/>
      <c r="BI44" s="722"/>
      <c r="BJ44" s="722"/>
      <c r="BK44" s="723"/>
    </row>
    <row r="45" spans="1:70" ht="8.15" customHeight="1">
      <c r="A45" s="209"/>
      <c r="D45" s="215"/>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7"/>
      <c r="AS45" s="207"/>
      <c r="AT45" s="207"/>
      <c r="AU45" s="207"/>
      <c r="AV45" s="207"/>
      <c r="AW45" s="216"/>
      <c r="AX45" s="203"/>
      <c r="AY45" s="591"/>
      <c r="AZ45" s="589"/>
      <c r="BA45" s="589"/>
      <c r="BB45" s="589"/>
      <c r="BC45" s="589"/>
      <c r="BD45" s="589"/>
      <c r="BE45" s="589"/>
      <c r="BF45" s="589"/>
      <c r="BG45" s="589"/>
      <c r="BH45" s="589"/>
      <c r="BI45" s="589"/>
      <c r="BJ45" s="589"/>
      <c r="BK45" s="590"/>
      <c r="BM45" s="193"/>
      <c r="BN45" s="193"/>
      <c r="BO45" s="193"/>
      <c r="BP45" s="193"/>
      <c r="BQ45" s="193"/>
      <c r="BR45" s="193"/>
    </row>
    <row r="46" spans="1:70" ht="5.15" customHeight="1">
      <c r="A46" s="209"/>
      <c r="AR46" s="202"/>
      <c r="AS46" s="202"/>
      <c r="AT46" s="202"/>
      <c r="AU46" s="202"/>
      <c r="AV46" s="202"/>
      <c r="AW46" s="202"/>
      <c r="AX46" s="203"/>
      <c r="AY46" s="137"/>
      <c r="AZ46" s="117"/>
      <c r="BA46" s="117"/>
      <c r="BB46" s="117"/>
      <c r="BC46" s="117"/>
      <c r="BD46" s="117"/>
      <c r="BE46" s="117"/>
      <c r="BF46" s="117"/>
      <c r="BG46" s="117"/>
      <c r="BH46" s="117"/>
      <c r="BI46" s="117"/>
      <c r="BJ46" s="117"/>
      <c r="BK46" s="118"/>
      <c r="BM46" s="193"/>
      <c r="BN46" s="193"/>
      <c r="BO46" s="193"/>
      <c r="BP46" s="193"/>
      <c r="BQ46" s="193"/>
      <c r="BR46" s="193"/>
    </row>
    <row r="47" spans="1:70" ht="60" customHeight="1">
      <c r="A47" s="209"/>
      <c r="B47" s="219" t="s">
        <v>621</v>
      </c>
      <c r="D47" s="724"/>
      <c r="E47" s="725"/>
      <c r="F47" s="725"/>
      <c r="G47" s="725"/>
      <c r="H47" s="725"/>
      <c r="I47" s="725"/>
      <c r="J47" s="725"/>
      <c r="K47" s="725"/>
      <c r="L47" s="725"/>
      <c r="M47" s="725"/>
      <c r="N47" s="725"/>
      <c r="O47" s="725"/>
      <c r="P47" s="725"/>
      <c r="Q47" s="720" t="s">
        <v>292</v>
      </c>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720"/>
      <c r="AP47" s="720"/>
      <c r="AQ47" s="720"/>
      <c r="AR47" s="720"/>
      <c r="AS47" s="720"/>
      <c r="AT47" s="720"/>
      <c r="AU47" s="720"/>
      <c r="AV47" s="720"/>
      <c r="AW47" s="721"/>
      <c r="AX47" s="203"/>
      <c r="AY47" s="588" t="s">
        <v>293</v>
      </c>
      <c r="AZ47" s="722"/>
      <c r="BA47" s="722"/>
      <c r="BB47" s="722"/>
      <c r="BC47" s="722"/>
      <c r="BD47" s="722"/>
      <c r="BE47" s="722"/>
      <c r="BF47" s="722"/>
      <c r="BG47" s="722"/>
      <c r="BH47" s="722"/>
      <c r="BI47" s="722"/>
      <c r="BJ47" s="722"/>
      <c r="BK47" s="723"/>
      <c r="BM47" s="193"/>
      <c r="BN47" s="193"/>
      <c r="BO47" s="193"/>
      <c r="BP47" s="193"/>
      <c r="BQ47" s="193"/>
      <c r="BR47" s="193"/>
    </row>
    <row r="48" spans="1:70" ht="8.15" customHeight="1">
      <c r="A48" s="209"/>
      <c r="AR48" s="202"/>
      <c r="AS48" s="202"/>
      <c r="AT48" s="202"/>
      <c r="AU48" s="202"/>
      <c r="AV48" s="202"/>
      <c r="AW48" s="202"/>
      <c r="AX48" s="203"/>
      <c r="AY48" s="137"/>
      <c r="AZ48" s="117"/>
      <c r="BA48" s="117"/>
      <c r="BB48" s="117"/>
      <c r="BC48" s="117"/>
      <c r="BD48" s="117"/>
      <c r="BE48" s="117"/>
      <c r="BF48" s="117"/>
      <c r="BG48" s="117"/>
      <c r="BH48" s="117"/>
      <c r="BI48" s="117"/>
      <c r="BJ48" s="117"/>
      <c r="BK48" s="118"/>
      <c r="BM48" s="193"/>
      <c r="BN48" s="193"/>
      <c r="BO48" s="193"/>
      <c r="BP48" s="193"/>
      <c r="BQ48" s="193"/>
      <c r="BR48" s="193"/>
    </row>
    <row r="49" spans="1:63" ht="12.75" customHeight="1">
      <c r="A49" s="113"/>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1"/>
    </row>
    <row r="50" spans="1:63" ht="12.75" customHeight="1">
      <c r="A50" s="206"/>
      <c r="B50" s="211" t="s">
        <v>272</v>
      </c>
      <c r="C50" s="207"/>
      <c r="D50" s="207"/>
      <c r="E50" s="211" t="s">
        <v>163</v>
      </c>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160"/>
      <c r="AZ50" s="160"/>
      <c r="BA50" s="160"/>
      <c r="BB50" s="160"/>
      <c r="BC50" s="160"/>
      <c r="BD50" s="160"/>
      <c r="BE50" s="160"/>
      <c r="BF50" s="160"/>
      <c r="BG50" s="160"/>
      <c r="BH50" s="160"/>
      <c r="BI50" s="160"/>
      <c r="BJ50" s="160"/>
      <c r="BK50" s="161"/>
    </row>
    <row r="51" spans="1:63" ht="12.75" customHeight="1">
      <c r="A51" s="626" t="e">
        <f>#REF!</f>
        <v>#REF!</v>
      </c>
      <c r="B51" s="626"/>
      <c r="C51" s="626"/>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6"/>
      <c r="AV51" s="626"/>
      <c r="AW51" s="626"/>
      <c r="AX51" s="626"/>
      <c r="AY51" s="626"/>
      <c r="AZ51" s="626"/>
      <c r="BA51" s="626"/>
      <c r="BB51" s="626"/>
      <c r="BC51" s="626"/>
      <c r="BD51" s="626"/>
      <c r="BE51" s="626"/>
      <c r="BF51" s="626"/>
      <c r="BG51" s="626"/>
      <c r="BH51" s="626"/>
      <c r="BI51" s="626"/>
      <c r="BJ51" s="626"/>
      <c r="BK51" s="626"/>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38">
    <mergeCell ref="D25:AV25"/>
    <mergeCell ref="D29:AV30"/>
    <mergeCell ref="D26:AV27"/>
    <mergeCell ref="D37:P37"/>
    <mergeCell ref="D32:AV33"/>
    <mergeCell ref="Q37:AW37"/>
    <mergeCell ref="AY1:BK1"/>
    <mergeCell ref="D7:V9"/>
    <mergeCell ref="D21:AV22"/>
    <mergeCell ref="D15:AV16"/>
    <mergeCell ref="AY4:BK12"/>
    <mergeCell ref="D18:AV19"/>
    <mergeCell ref="W6:AA7"/>
    <mergeCell ref="Q5:U5"/>
    <mergeCell ref="AY15:BK16"/>
    <mergeCell ref="AB6:AV7"/>
    <mergeCell ref="W8:AA9"/>
    <mergeCell ref="AB8:AV9"/>
    <mergeCell ref="AD5:AH5"/>
    <mergeCell ref="W5:AB5"/>
    <mergeCell ref="A51:BK51"/>
    <mergeCell ref="D47:P47"/>
    <mergeCell ref="Q47:AW47"/>
    <mergeCell ref="AY47:BK47"/>
    <mergeCell ref="D41:P41"/>
    <mergeCell ref="Q42:AB42"/>
    <mergeCell ref="Q43:AB43"/>
    <mergeCell ref="Q41:AW41"/>
    <mergeCell ref="Q39:AW39"/>
    <mergeCell ref="AY37:BK37"/>
    <mergeCell ref="D39:P39"/>
    <mergeCell ref="AY44:BK45"/>
    <mergeCell ref="Q44:AB44"/>
    <mergeCell ref="AE44:AP44"/>
    <mergeCell ref="AE43:AP43"/>
    <mergeCell ref="AY39:BK39"/>
    <mergeCell ref="AY41:BK42"/>
    <mergeCell ref="AE42:AP42"/>
  </mergeCells>
  <phoneticPr fontId="2" type="noConversion"/>
  <dataValidations count="3">
    <dataValidation type="textLength" operator="lessThanOrEqual" allowBlank="1" showInputMessage="1" showErrorMessage="1" errorTitle="Type" error="Maximum of 5 characters." sqref="Q5:U5" xr:uid="{5E0D39C9-EACF-474C-9543-E73513816F98}">
      <formula1>20</formula1>
    </dataValidation>
    <dataValidation type="whole" allowBlank="1" showInputMessage="1" showErrorMessage="1" errorTitle="Serial Number" error="Maximum of 6 digits." sqref="W5:AB5" xr:uid="{F5FA3215-A1E6-45DF-A3B2-DC27F268C799}">
      <formula1>1</formula1>
      <formula2>999999</formula2>
    </dataValidation>
    <dataValidation type="whole" allowBlank="1" showInputMessage="1" showErrorMessage="1" errorTitle="Year" error="Maximum of 4 digits." sqref="AD5:AH5" xr:uid="{04BC7411-103E-4DCB-8E71-057DFBF6A950}">
      <formula1>1900</formula1>
      <formula2>2099</formula2>
    </dataValidation>
  </dataValidations>
  <hyperlinks>
    <hyperlink ref="BM2" location="'Form Index'!A1" display="'Form Index'!A1" xr:uid="{A2B82EFA-1338-480A-934A-63B3B2E7D424}"/>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7351" r:id="rId4" name="Check Box 7">
              <controlPr defaultSize="0" autoFill="0" autoLine="0" autoPict="0">
                <anchor moveWithCells="1" sizeWithCells="1">
                  <from>
                    <xdr:col>3</xdr:col>
                    <xdr:colOff>88900</xdr:colOff>
                    <xdr:row>38</xdr:row>
                    <xdr:rowOff>222250</xdr:rowOff>
                  </from>
                  <to>
                    <xdr:col>15</xdr:col>
                    <xdr:colOff>50800</xdr:colOff>
                    <xdr:row>38</xdr:row>
                    <xdr:rowOff>431800</xdr:rowOff>
                  </to>
                </anchor>
              </controlPr>
            </control>
          </mc:Choice>
        </mc:AlternateContent>
        <mc:AlternateContent xmlns:mc="http://schemas.openxmlformats.org/markup-compatibility/2006">
          <mc:Choice Requires="x14">
            <control shapeId="57355" r:id="rId5" name="Check Box 11">
              <controlPr defaultSize="0" autoFill="0" autoLine="0" autoPict="0">
                <anchor moveWithCells="1" sizeWithCells="1">
                  <from>
                    <xdr:col>3</xdr:col>
                    <xdr:colOff>88900</xdr:colOff>
                    <xdr:row>36</xdr:row>
                    <xdr:rowOff>222250</xdr:rowOff>
                  </from>
                  <to>
                    <xdr:col>11</xdr:col>
                    <xdr:colOff>25400</xdr:colOff>
                    <xdr:row>36</xdr:row>
                    <xdr:rowOff>431800</xdr:rowOff>
                  </to>
                </anchor>
              </controlPr>
            </control>
          </mc:Choice>
        </mc:AlternateContent>
        <mc:AlternateContent xmlns:mc="http://schemas.openxmlformats.org/markup-compatibility/2006">
          <mc:Choice Requires="x14">
            <control shapeId="57358" r:id="rId6" name="Check Box 14">
              <controlPr defaultSize="0" autoFill="0" autoLine="0" autoPict="0">
                <anchor moveWithCells="1" sizeWithCells="1">
                  <from>
                    <xdr:col>3</xdr:col>
                    <xdr:colOff>88900</xdr:colOff>
                    <xdr:row>40</xdr:row>
                    <xdr:rowOff>222250</xdr:rowOff>
                  </from>
                  <to>
                    <xdr:col>15</xdr:col>
                    <xdr:colOff>0</xdr:colOff>
                    <xdr:row>40</xdr:row>
                    <xdr:rowOff>431800</xdr:rowOff>
                  </to>
                </anchor>
              </controlPr>
            </control>
          </mc:Choice>
        </mc:AlternateContent>
        <mc:AlternateContent xmlns:mc="http://schemas.openxmlformats.org/markup-compatibility/2006">
          <mc:Choice Requires="x14">
            <control shapeId="57362" r:id="rId7" name="Check Box 18">
              <controlPr defaultSize="0" autoFill="0" autoLine="0" autoPict="0">
                <anchor moveWithCells="1" sizeWithCells="1">
                  <from>
                    <xdr:col>3</xdr:col>
                    <xdr:colOff>88900</xdr:colOff>
                    <xdr:row>46</xdr:row>
                    <xdr:rowOff>222250</xdr:rowOff>
                  </from>
                  <to>
                    <xdr:col>12</xdr:col>
                    <xdr:colOff>50800</xdr:colOff>
                    <xdr:row>46</xdr:row>
                    <xdr:rowOff>431800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866DD-81B1-4EFD-AFE1-940FAAEF71E5}">
  <sheetPr codeName="Sheet43"/>
  <dimension ref="A1:BS308"/>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7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404</v>
      </c>
      <c r="AZ1" s="586"/>
      <c r="BA1" s="586"/>
      <c r="BB1" s="586"/>
      <c r="BC1" s="586"/>
      <c r="BD1" s="586"/>
      <c r="BE1" s="586"/>
      <c r="BF1" s="586"/>
      <c r="BG1" s="586"/>
      <c r="BH1" s="586"/>
      <c r="BI1" s="586"/>
      <c r="BJ1" s="586"/>
      <c r="BK1" s="586"/>
      <c r="BM1" s="263" t="s">
        <v>394</v>
      </c>
      <c r="BN1" s="281"/>
    </row>
    <row r="2" spans="1:71" ht="20.149999999999999" customHeight="1">
      <c r="A2" s="97" t="s">
        <v>403</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71">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S3" s="96"/>
    </row>
    <row r="4" spans="1:71"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799"/>
      <c r="AZ4" s="800"/>
      <c r="BA4" s="800"/>
      <c r="BB4" s="800"/>
      <c r="BC4" s="800"/>
      <c r="BD4" s="800"/>
      <c r="BE4" s="800"/>
      <c r="BF4" s="800"/>
      <c r="BG4" s="800"/>
      <c r="BH4" s="800"/>
      <c r="BI4" s="800"/>
      <c r="BJ4" s="800"/>
      <c r="BK4" s="801"/>
      <c r="BM4" s="96" t="s">
        <v>571</v>
      </c>
      <c r="BN4" s="192" t="s">
        <v>39</v>
      </c>
    </row>
    <row r="5" spans="1:71" ht="12.75" customHeight="1">
      <c r="A5" s="204"/>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749"/>
      <c r="AZ5" s="722"/>
      <c r="BA5" s="722"/>
      <c r="BB5" s="722"/>
      <c r="BC5" s="722"/>
      <c r="BD5" s="722"/>
      <c r="BE5" s="722"/>
      <c r="BF5" s="722"/>
      <c r="BG5" s="722"/>
      <c r="BH5" s="722"/>
      <c r="BI5" s="722"/>
      <c r="BJ5" s="722"/>
      <c r="BK5" s="723"/>
      <c r="BM5" s="461" t="s">
        <v>87</v>
      </c>
    </row>
    <row r="6" spans="1:71" ht="12.75" customHeight="1">
      <c r="A6" s="204"/>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749"/>
      <c r="AZ6" s="722"/>
      <c r="BA6" s="722"/>
      <c r="BB6" s="722"/>
      <c r="BC6" s="722"/>
      <c r="BD6" s="722"/>
      <c r="BE6" s="722"/>
      <c r="BF6" s="722"/>
      <c r="BG6" s="722"/>
      <c r="BH6" s="722"/>
      <c r="BI6" s="722"/>
      <c r="BJ6" s="722"/>
      <c r="BK6" s="723"/>
      <c r="BM6" s="462" t="s">
        <v>88</v>
      </c>
    </row>
    <row r="7" spans="1:71" ht="12.75" customHeight="1">
      <c r="A7" s="113" t="s">
        <v>511</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49"/>
      <c r="AZ7" s="722"/>
      <c r="BA7" s="722"/>
      <c r="BB7" s="722"/>
      <c r="BC7" s="722"/>
      <c r="BD7" s="722"/>
      <c r="BE7" s="722"/>
      <c r="BF7" s="722"/>
      <c r="BG7" s="722"/>
      <c r="BH7" s="722"/>
      <c r="BI7" s="722"/>
      <c r="BJ7" s="722"/>
      <c r="BK7" s="723"/>
      <c r="BM7" s="96" t="s">
        <v>89</v>
      </c>
    </row>
    <row r="8" spans="1:71" ht="15" customHeight="1">
      <c r="A8" s="119"/>
      <c r="B8" s="202"/>
      <c r="C8" s="202"/>
      <c r="D8" s="202"/>
      <c r="E8" s="202"/>
      <c r="F8" s="202"/>
      <c r="G8" s="202"/>
      <c r="H8" s="202"/>
      <c r="I8" s="202"/>
      <c r="J8" s="202"/>
      <c r="K8" s="202"/>
      <c r="L8" s="202"/>
      <c r="M8" s="202"/>
      <c r="N8" s="202"/>
      <c r="O8" s="202"/>
      <c r="P8" s="202"/>
      <c r="Q8" s="178" t="s">
        <v>355</v>
      </c>
      <c r="R8" s="178"/>
      <c r="S8" s="178"/>
      <c r="T8" s="178"/>
      <c r="U8" s="178"/>
      <c r="V8" s="202"/>
      <c r="W8" s="173" t="s">
        <v>356</v>
      </c>
      <c r="X8" s="173"/>
      <c r="Y8" s="173"/>
      <c r="Z8" s="173"/>
      <c r="AA8" s="173"/>
      <c r="AB8" s="173"/>
      <c r="AC8" s="174"/>
      <c r="AD8" s="173" t="s">
        <v>357</v>
      </c>
      <c r="AE8" s="173"/>
      <c r="AF8" s="173"/>
      <c r="AG8" s="173"/>
      <c r="AH8" s="173"/>
      <c r="AI8" s="202"/>
      <c r="AJ8" s="202"/>
      <c r="AK8" s="202"/>
      <c r="AL8" s="202"/>
      <c r="AM8" s="202"/>
      <c r="AN8" s="202"/>
      <c r="AO8" s="202"/>
      <c r="AP8" s="202"/>
      <c r="AQ8" s="202"/>
      <c r="AR8" s="202"/>
      <c r="AS8" s="202"/>
      <c r="AT8" s="202"/>
      <c r="AU8" s="202"/>
      <c r="AV8" s="202"/>
      <c r="AW8" s="202"/>
      <c r="AX8" s="203"/>
      <c r="AY8" s="679" t="s">
        <v>143</v>
      </c>
      <c r="AZ8" s="802"/>
      <c r="BA8" s="802"/>
      <c r="BB8" s="802"/>
      <c r="BC8" s="802"/>
      <c r="BD8" s="802"/>
      <c r="BE8" s="802"/>
      <c r="BF8" s="802"/>
      <c r="BG8" s="802"/>
      <c r="BH8" s="802"/>
      <c r="BI8" s="802"/>
      <c r="BJ8" s="802"/>
      <c r="BK8" s="803"/>
      <c r="BM8" s="96" t="s">
        <v>90</v>
      </c>
    </row>
    <row r="9" spans="1:71" ht="18" customHeight="1">
      <c r="A9" s="119"/>
      <c r="B9" s="202"/>
      <c r="C9" s="202"/>
      <c r="D9" s="202"/>
      <c r="E9" s="413" t="s">
        <v>665</v>
      </c>
      <c r="G9" s="202"/>
      <c r="H9" s="202"/>
      <c r="I9" s="202"/>
      <c r="J9" s="202"/>
      <c r="K9" s="202"/>
      <c r="L9" s="202"/>
      <c r="M9" s="202"/>
      <c r="N9" s="202"/>
      <c r="O9" s="202"/>
      <c r="P9" s="202"/>
      <c r="Q9" s="810"/>
      <c r="R9" s="811"/>
      <c r="S9" s="811"/>
      <c r="T9" s="811"/>
      <c r="U9" s="812"/>
      <c r="V9" s="202"/>
      <c r="W9" s="525"/>
      <c r="X9" s="535"/>
      <c r="Y9" s="535"/>
      <c r="Z9" s="535"/>
      <c r="AA9" s="535"/>
      <c r="AB9" s="536"/>
      <c r="AC9" s="181" t="s">
        <v>358</v>
      </c>
      <c r="AD9" s="525"/>
      <c r="AE9" s="559"/>
      <c r="AF9" s="559"/>
      <c r="AG9" s="559"/>
      <c r="AH9" s="560"/>
      <c r="AI9" s="202"/>
      <c r="AX9" s="244"/>
      <c r="AY9" s="804"/>
      <c r="AZ9" s="802"/>
      <c r="BA9" s="802"/>
      <c r="BB9" s="802"/>
      <c r="BC9" s="802"/>
      <c r="BD9" s="802"/>
      <c r="BE9" s="802"/>
      <c r="BF9" s="802"/>
      <c r="BG9" s="802"/>
      <c r="BH9" s="802"/>
      <c r="BI9" s="802"/>
      <c r="BJ9" s="802"/>
      <c r="BK9" s="803"/>
      <c r="BM9" s="96" t="s">
        <v>91</v>
      </c>
    </row>
    <row r="10" spans="1:71" ht="8.15" customHeight="1">
      <c r="A10" s="204"/>
      <c r="B10" s="202"/>
      <c r="C10" s="202"/>
      <c r="D10" s="202"/>
      <c r="E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813" t="s">
        <v>21</v>
      </c>
      <c r="AK10" s="813"/>
      <c r="AL10" s="813"/>
      <c r="AM10" s="813"/>
      <c r="AN10" s="813"/>
      <c r="AO10" s="813"/>
      <c r="AP10" s="813"/>
      <c r="AQ10" s="813"/>
      <c r="AR10" s="813"/>
      <c r="AS10" s="813"/>
      <c r="AT10" s="813"/>
      <c r="AU10" s="813"/>
      <c r="AV10" s="813"/>
      <c r="AW10" s="813"/>
      <c r="AX10" s="814"/>
      <c r="AY10" s="804"/>
      <c r="AZ10" s="802"/>
      <c r="BA10" s="802"/>
      <c r="BB10" s="802"/>
      <c r="BC10" s="802"/>
      <c r="BD10" s="802"/>
      <c r="BE10" s="802"/>
      <c r="BF10" s="802"/>
      <c r="BG10" s="802"/>
      <c r="BH10" s="802"/>
      <c r="BI10" s="802"/>
      <c r="BJ10" s="802"/>
      <c r="BK10" s="803"/>
    </row>
    <row r="11" spans="1:71" ht="18" customHeight="1">
      <c r="A11" s="204"/>
      <c r="B11" s="202"/>
      <c r="C11" s="202"/>
      <c r="D11" s="202"/>
      <c r="E11" s="413" t="s">
        <v>665</v>
      </c>
      <c r="G11" s="202"/>
      <c r="H11" s="202"/>
      <c r="I11" s="202"/>
      <c r="J11" s="202"/>
      <c r="K11" s="202"/>
      <c r="L11" s="202"/>
      <c r="M11" s="202"/>
      <c r="N11" s="202"/>
      <c r="O11" s="202"/>
      <c r="P11" s="202"/>
      <c r="Q11" s="810"/>
      <c r="R11" s="811"/>
      <c r="S11" s="811"/>
      <c r="T11" s="811"/>
      <c r="U11" s="812"/>
      <c r="V11" s="202"/>
      <c r="W11" s="525"/>
      <c r="X11" s="535"/>
      <c r="Y11" s="535"/>
      <c r="Z11" s="535"/>
      <c r="AA11" s="535"/>
      <c r="AB11" s="536"/>
      <c r="AC11" s="181" t="s">
        <v>358</v>
      </c>
      <c r="AD11" s="525"/>
      <c r="AE11" s="559"/>
      <c r="AF11" s="559"/>
      <c r="AG11" s="559"/>
      <c r="AH11" s="560"/>
      <c r="AI11" s="202"/>
      <c r="AJ11" s="813"/>
      <c r="AK11" s="813"/>
      <c r="AL11" s="813"/>
      <c r="AM11" s="813"/>
      <c r="AN11" s="813"/>
      <c r="AO11" s="813"/>
      <c r="AP11" s="813"/>
      <c r="AQ11" s="813"/>
      <c r="AR11" s="813"/>
      <c r="AS11" s="813"/>
      <c r="AT11" s="813"/>
      <c r="AU11" s="813"/>
      <c r="AV11" s="813"/>
      <c r="AW11" s="813"/>
      <c r="AX11" s="814"/>
      <c r="AY11" s="804"/>
      <c r="AZ11" s="802"/>
      <c r="BA11" s="802"/>
      <c r="BB11" s="802"/>
      <c r="BC11" s="802"/>
      <c r="BD11" s="802"/>
      <c r="BE11" s="802"/>
      <c r="BF11" s="802"/>
      <c r="BG11" s="802"/>
      <c r="BH11" s="802"/>
      <c r="BI11" s="802"/>
      <c r="BJ11" s="802"/>
      <c r="BK11" s="803"/>
    </row>
    <row r="12" spans="1:71" ht="8.15" customHeight="1">
      <c r="A12" s="204"/>
      <c r="B12" s="202"/>
      <c r="C12" s="202"/>
      <c r="D12" s="202"/>
      <c r="E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813"/>
      <c r="AK12" s="813"/>
      <c r="AL12" s="813"/>
      <c r="AM12" s="813"/>
      <c r="AN12" s="813"/>
      <c r="AO12" s="813"/>
      <c r="AP12" s="813"/>
      <c r="AQ12" s="813"/>
      <c r="AR12" s="813"/>
      <c r="AS12" s="813"/>
      <c r="AT12" s="813"/>
      <c r="AU12" s="813"/>
      <c r="AV12" s="813"/>
      <c r="AW12" s="813"/>
      <c r="AX12" s="814"/>
      <c r="AY12" s="804"/>
      <c r="AZ12" s="802"/>
      <c r="BA12" s="802"/>
      <c r="BB12" s="802"/>
      <c r="BC12" s="802"/>
      <c r="BD12" s="802"/>
      <c r="BE12" s="802"/>
      <c r="BF12" s="802"/>
      <c r="BG12" s="802"/>
      <c r="BH12" s="802"/>
      <c r="BI12" s="802"/>
      <c r="BJ12" s="802"/>
      <c r="BK12" s="803"/>
    </row>
    <row r="13" spans="1:71" ht="18" customHeight="1">
      <c r="A13" s="119"/>
      <c r="B13" s="202"/>
      <c r="C13" s="202"/>
      <c r="D13" s="202"/>
      <c r="E13" s="205" t="s">
        <v>144</v>
      </c>
      <c r="G13" s="202"/>
      <c r="H13" s="202"/>
      <c r="I13" s="202"/>
      <c r="J13" s="202"/>
      <c r="K13" s="202"/>
      <c r="L13" s="202"/>
      <c r="M13" s="202"/>
      <c r="N13" s="202"/>
      <c r="O13" s="202"/>
      <c r="P13" s="202"/>
      <c r="Q13" s="810"/>
      <c r="R13" s="811"/>
      <c r="S13" s="811"/>
      <c r="T13" s="811"/>
      <c r="U13" s="812"/>
      <c r="V13" s="202"/>
      <c r="W13" s="525"/>
      <c r="X13" s="535"/>
      <c r="Y13" s="535"/>
      <c r="Z13" s="535"/>
      <c r="AA13" s="535"/>
      <c r="AB13" s="536"/>
      <c r="AC13" s="181" t="s">
        <v>358</v>
      </c>
      <c r="AD13" s="525"/>
      <c r="AE13" s="559"/>
      <c r="AF13" s="559"/>
      <c r="AG13" s="559"/>
      <c r="AH13" s="560"/>
      <c r="AI13" s="202"/>
      <c r="AJ13" s="813"/>
      <c r="AK13" s="813"/>
      <c r="AL13" s="813"/>
      <c r="AM13" s="813"/>
      <c r="AN13" s="813"/>
      <c r="AO13" s="813"/>
      <c r="AP13" s="813"/>
      <c r="AQ13" s="813"/>
      <c r="AR13" s="813"/>
      <c r="AS13" s="813"/>
      <c r="AT13" s="813"/>
      <c r="AU13" s="813"/>
      <c r="AV13" s="813"/>
      <c r="AW13" s="813"/>
      <c r="AX13" s="814"/>
      <c r="AY13" s="804"/>
      <c r="AZ13" s="802"/>
      <c r="BA13" s="802"/>
      <c r="BB13" s="802"/>
      <c r="BC13" s="802"/>
      <c r="BD13" s="802"/>
      <c r="BE13" s="802"/>
      <c r="BF13" s="802"/>
      <c r="BG13" s="802"/>
      <c r="BH13" s="802"/>
      <c r="BI13" s="802"/>
      <c r="BJ13" s="802"/>
      <c r="BK13" s="803"/>
    </row>
    <row r="14" spans="1:71" ht="5.15" customHeight="1">
      <c r="A14" s="204"/>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813"/>
      <c r="AK14" s="813"/>
      <c r="AL14" s="813"/>
      <c r="AM14" s="813"/>
      <c r="AN14" s="813"/>
      <c r="AO14" s="813"/>
      <c r="AP14" s="813"/>
      <c r="AQ14" s="813"/>
      <c r="AR14" s="813"/>
      <c r="AS14" s="813"/>
      <c r="AT14" s="813"/>
      <c r="AU14" s="813"/>
      <c r="AV14" s="813"/>
      <c r="AW14" s="813"/>
      <c r="AX14" s="814"/>
      <c r="AY14" s="804"/>
      <c r="AZ14" s="802"/>
      <c r="BA14" s="802"/>
      <c r="BB14" s="802"/>
      <c r="BC14" s="802"/>
      <c r="BD14" s="802"/>
      <c r="BE14" s="802"/>
      <c r="BF14" s="802"/>
      <c r="BG14" s="802"/>
      <c r="BH14" s="802"/>
      <c r="BI14" s="802"/>
      <c r="BJ14" s="802"/>
      <c r="BK14" s="803"/>
    </row>
    <row r="15" spans="1:71" ht="18" customHeight="1">
      <c r="A15" s="204"/>
      <c r="B15" s="202"/>
      <c r="C15" s="202"/>
      <c r="D15" s="202"/>
      <c r="E15" s="202"/>
      <c r="F15" s="202"/>
      <c r="G15" s="202"/>
      <c r="H15" s="202"/>
      <c r="I15" s="202"/>
      <c r="J15" s="202"/>
      <c r="K15" s="202"/>
      <c r="L15" s="202"/>
      <c r="M15" s="202"/>
      <c r="N15" s="202"/>
      <c r="O15" s="202"/>
      <c r="P15" s="202"/>
      <c r="Q15" s="579" t="s">
        <v>257</v>
      </c>
      <c r="R15" s="579"/>
      <c r="S15" s="579"/>
      <c r="T15" s="579"/>
      <c r="U15" s="579"/>
      <c r="V15" s="579"/>
      <c r="W15" s="579"/>
      <c r="X15" s="579"/>
      <c r="Y15" s="579"/>
      <c r="Z15" s="579"/>
      <c r="AA15" s="579"/>
      <c r="AB15" s="579"/>
      <c r="AC15" s="805"/>
      <c r="AD15" s="806"/>
      <c r="AE15" s="807"/>
      <c r="AF15" s="808"/>
      <c r="AG15" s="809" t="s">
        <v>145</v>
      </c>
      <c r="AH15" s="629"/>
      <c r="AJ15" s="813"/>
      <c r="AK15" s="813"/>
      <c r="AL15" s="813"/>
      <c r="AM15" s="813"/>
      <c r="AN15" s="813"/>
      <c r="AO15" s="813"/>
      <c r="AP15" s="813"/>
      <c r="AQ15" s="813"/>
      <c r="AR15" s="813"/>
      <c r="AS15" s="813"/>
      <c r="AT15" s="813"/>
      <c r="AU15" s="813"/>
      <c r="AV15" s="813"/>
      <c r="AW15" s="813"/>
      <c r="AX15" s="814"/>
      <c r="AY15" s="804"/>
      <c r="AZ15" s="802"/>
      <c r="BA15" s="802"/>
      <c r="BB15" s="802"/>
      <c r="BC15" s="802"/>
      <c r="BD15" s="802"/>
      <c r="BE15" s="802"/>
      <c r="BF15" s="802"/>
      <c r="BG15" s="802"/>
      <c r="BH15" s="802"/>
      <c r="BI15" s="802"/>
      <c r="BJ15" s="802"/>
      <c r="BK15" s="803"/>
    </row>
    <row r="16" spans="1:71" ht="15" customHeight="1">
      <c r="A16" s="204"/>
      <c r="B16" s="202"/>
      <c r="C16" s="202"/>
      <c r="D16" s="202"/>
      <c r="E16" s="202"/>
      <c r="F16" s="202"/>
      <c r="G16" s="202"/>
      <c r="H16" s="202"/>
      <c r="I16" s="202"/>
      <c r="J16" s="202"/>
      <c r="K16" s="202"/>
      <c r="L16" s="202"/>
      <c r="M16" s="202"/>
      <c r="N16" s="202"/>
      <c r="O16" s="202"/>
      <c r="P16" s="202"/>
      <c r="Q16" s="228"/>
      <c r="R16" s="228"/>
      <c r="S16" s="228"/>
      <c r="T16" s="228"/>
      <c r="U16" s="228"/>
      <c r="V16" s="228"/>
      <c r="W16" s="228"/>
      <c r="X16" s="228"/>
      <c r="Y16" s="228"/>
      <c r="Z16" s="228"/>
      <c r="AA16" s="228"/>
      <c r="AB16" s="228"/>
      <c r="AC16" s="228"/>
      <c r="AD16" s="436"/>
      <c r="AE16" s="436"/>
      <c r="AF16" s="436"/>
      <c r="AG16" s="240"/>
      <c r="AH16" s="240"/>
      <c r="AJ16" s="202"/>
      <c r="AK16" s="202"/>
      <c r="AL16" s="202"/>
      <c r="AM16" s="202"/>
      <c r="AN16" s="202"/>
      <c r="AO16" s="202"/>
      <c r="AP16" s="202"/>
      <c r="AQ16" s="202"/>
      <c r="AR16" s="202"/>
      <c r="AS16" s="202"/>
      <c r="AT16" s="202"/>
      <c r="AU16" s="202"/>
      <c r="AV16" s="202"/>
      <c r="AW16" s="202"/>
      <c r="AX16" s="203"/>
      <c r="AY16" s="382"/>
      <c r="AZ16" s="260"/>
      <c r="BA16" s="260"/>
      <c r="BB16" s="260"/>
      <c r="BC16" s="260"/>
      <c r="BD16" s="260"/>
      <c r="BE16" s="260"/>
      <c r="BF16" s="260"/>
      <c r="BG16" s="260"/>
      <c r="BH16" s="260"/>
      <c r="BI16" s="260"/>
      <c r="BJ16" s="260"/>
      <c r="BK16" s="381"/>
    </row>
    <row r="17" spans="1:70" ht="20.149999999999999" customHeight="1">
      <c r="A17" s="204"/>
      <c r="B17" s="202"/>
      <c r="C17" s="202"/>
      <c r="D17" s="202"/>
      <c r="E17" s="202"/>
      <c r="F17" s="202"/>
      <c r="G17" s="202"/>
      <c r="H17" s="202"/>
      <c r="I17" s="202"/>
      <c r="J17" s="202"/>
      <c r="K17" s="202"/>
      <c r="L17" s="184" t="s">
        <v>509</v>
      </c>
      <c r="N17" s="197"/>
      <c r="O17" s="214"/>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223"/>
      <c r="AN17" s="223"/>
      <c r="AO17" s="223"/>
      <c r="AP17" s="223"/>
      <c r="AQ17" s="223"/>
      <c r="AR17" s="223"/>
      <c r="AS17" s="223"/>
      <c r="AT17" s="223"/>
      <c r="AU17" s="214"/>
      <c r="AV17" s="214"/>
      <c r="AW17" s="217"/>
      <c r="AX17" s="203"/>
      <c r="AY17" s="209"/>
      <c r="AZ17" s="144"/>
      <c r="BA17" s="144"/>
      <c r="BB17" s="144"/>
      <c r="BC17" s="144"/>
      <c r="BD17" s="144"/>
      <c r="BE17" s="144"/>
      <c r="BF17" s="144"/>
      <c r="BG17" s="144"/>
      <c r="BH17" s="144"/>
      <c r="BI17" s="144"/>
      <c r="BJ17" s="144"/>
      <c r="BK17" s="145"/>
      <c r="BR17" s="193"/>
    </row>
    <row r="18" spans="1:70" ht="20.149999999999999" customHeight="1">
      <c r="A18" s="204"/>
      <c r="B18" s="202"/>
      <c r="C18" s="202"/>
      <c r="D18" s="202"/>
      <c r="E18" s="202"/>
      <c r="F18" s="202"/>
      <c r="G18" s="202"/>
      <c r="H18" s="202"/>
      <c r="I18" s="202"/>
      <c r="J18" s="202"/>
      <c r="K18" s="202"/>
      <c r="L18" s="202"/>
      <c r="M18" s="202"/>
      <c r="N18" s="206"/>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11"/>
      <c r="AN18" s="211"/>
      <c r="AO18" s="211"/>
      <c r="AP18" s="211"/>
      <c r="AQ18" s="211"/>
      <c r="AR18" s="211"/>
      <c r="AS18" s="211"/>
      <c r="AT18" s="211"/>
      <c r="AU18" s="208"/>
      <c r="AV18" s="208"/>
      <c r="AW18" s="383"/>
      <c r="AX18" s="203"/>
      <c r="AY18" s="209"/>
      <c r="AZ18" s="144"/>
      <c r="BA18" s="144"/>
      <c r="BB18" s="144"/>
      <c r="BC18" s="144"/>
      <c r="BD18" s="144"/>
      <c r="BE18" s="144"/>
      <c r="BF18" s="144"/>
      <c r="BG18" s="144"/>
      <c r="BH18" s="144"/>
      <c r="BI18" s="144"/>
      <c r="BJ18" s="144"/>
      <c r="BK18" s="145"/>
      <c r="BR18" s="193"/>
    </row>
    <row r="19" spans="1:70" ht="6" customHeight="1">
      <c r="A19" s="204"/>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3"/>
      <c r="AY19" s="134"/>
      <c r="AZ19" s="135"/>
      <c r="BA19" s="135"/>
      <c r="BB19" s="135"/>
      <c r="BC19" s="135"/>
      <c r="BD19" s="135"/>
      <c r="BE19" s="135"/>
      <c r="BF19" s="135"/>
      <c r="BG19" s="135"/>
      <c r="BH19" s="135"/>
      <c r="BI19" s="135"/>
      <c r="BJ19" s="135"/>
      <c r="BK19" s="136"/>
    </row>
    <row r="20" spans="1:70" ht="12.75" customHeight="1">
      <c r="A20" s="113" t="s">
        <v>160</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134"/>
      <c r="AZ20" s="135"/>
      <c r="BA20" s="135"/>
      <c r="BB20" s="135"/>
      <c r="BC20" s="135"/>
      <c r="BD20" s="135"/>
      <c r="BE20" s="135"/>
      <c r="BF20" s="135"/>
      <c r="BG20" s="135"/>
      <c r="BH20" s="135"/>
      <c r="BI20" s="135"/>
      <c r="BJ20" s="135"/>
      <c r="BK20" s="136"/>
    </row>
    <row r="21" spans="1:70" ht="5.15" customHeight="1">
      <c r="A21" s="204"/>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134"/>
      <c r="AZ21" s="135"/>
      <c r="BA21" s="135"/>
      <c r="BB21" s="135"/>
      <c r="BC21" s="135"/>
      <c r="BD21" s="135"/>
      <c r="BE21" s="135"/>
      <c r="BF21" s="135"/>
      <c r="BG21" s="135"/>
      <c r="BH21" s="135"/>
      <c r="BI21" s="135"/>
      <c r="BJ21" s="135"/>
      <c r="BK21" s="136"/>
    </row>
    <row r="22" spans="1:70" ht="15" customHeight="1">
      <c r="A22" s="399"/>
      <c r="B22" s="400"/>
      <c r="C22" s="400"/>
      <c r="D22" s="401"/>
      <c r="E22" s="400"/>
      <c r="F22" s="819" t="s">
        <v>658</v>
      </c>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400"/>
      <c r="AY22" s="382"/>
      <c r="AZ22" s="260"/>
      <c r="BA22" s="260"/>
      <c r="BB22" s="260"/>
      <c r="BC22" s="260"/>
      <c r="BD22" s="260"/>
      <c r="BE22" s="260"/>
      <c r="BF22" s="260"/>
      <c r="BG22" s="260"/>
      <c r="BH22" s="260"/>
      <c r="BI22" s="260"/>
      <c r="BJ22" s="260"/>
      <c r="BK22" s="381"/>
    </row>
    <row r="23" spans="1:70" ht="15" customHeight="1">
      <c r="A23" s="399"/>
      <c r="B23" s="400"/>
      <c r="C23" s="400"/>
      <c r="D23" s="400"/>
      <c r="E23" s="400"/>
      <c r="F23" s="815" t="s">
        <v>657</v>
      </c>
      <c r="G23" s="815"/>
      <c r="H23" s="815"/>
      <c r="I23" s="815"/>
      <c r="J23" s="815"/>
      <c r="K23" s="815"/>
      <c r="L23" s="815"/>
      <c r="M23" s="815"/>
      <c r="N23" s="815"/>
      <c r="O23" s="815"/>
      <c r="P23" s="815"/>
      <c r="Q23" s="815"/>
      <c r="R23" s="815"/>
      <c r="S23" s="815"/>
      <c r="T23" s="815"/>
      <c r="U23" s="815"/>
      <c r="V23" s="815"/>
      <c r="W23" s="815"/>
      <c r="X23" s="815"/>
      <c r="Y23" s="815"/>
      <c r="Z23" s="815"/>
      <c r="AA23" s="815"/>
      <c r="AB23" s="815"/>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382"/>
      <c r="AZ23" s="260"/>
      <c r="BA23" s="260"/>
      <c r="BB23" s="260"/>
      <c r="BC23" s="260"/>
      <c r="BD23" s="260"/>
      <c r="BE23" s="260"/>
      <c r="BF23" s="260"/>
      <c r="BG23" s="260"/>
      <c r="BH23" s="260"/>
      <c r="BI23" s="260"/>
      <c r="BJ23" s="260"/>
      <c r="BK23" s="381"/>
    </row>
    <row r="24" spans="1:70" ht="5.15" customHeight="1">
      <c r="A24" s="204"/>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134"/>
      <c r="AZ24" s="135"/>
      <c r="BA24" s="135"/>
      <c r="BB24" s="135"/>
      <c r="BC24" s="135"/>
      <c r="BD24" s="135"/>
      <c r="BE24" s="135"/>
      <c r="BF24" s="135"/>
      <c r="BG24" s="135"/>
      <c r="BH24" s="135"/>
      <c r="BI24" s="135"/>
      <c r="BJ24" s="135"/>
      <c r="BK24" s="136"/>
    </row>
    <row r="25" spans="1:70" ht="18" customHeight="1">
      <c r="A25" s="119"/>
      <c r="B25" s="202"/>
      <c r="C25" s="202"/>
      <c r="D25" s="202"/>
      <c r="E25" s="202"/>
      <c r="F25" s="202"/>
      <c r="G25" s="202"/>
      <c r="H25" s="202"/>
      <c r="I25" s="202"/>
      <c r="J25" s="202"/>
      <c r="K25" s="225" t="s">
        <v>246</v>
      </c>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137"/>
      <c r="AZ25" s="117"/>
      <c r="BA25" s="117"/>
      <c r="BB25" s="117"/>
      <c r="BC25" s="117"/>
      <c r="BD25" s="117"/>
      <c r="BE25" s="117"/>
      <c r="BF25" s="117"/>
      <c r="BG25" s="117"/>
      <c r="BH25" s="117"/>
      <c r="BI25" s="117"/>
      <c r="BJ25" s="117"/>
      <c r="BK25" s="118"/>
    </row>
    <row r="26" spans="1:70" ht="18" customHeight="1">
      <c r="A26" s="293" t="s">
        <v>182</v>
      </c>
      <c r="B26" s="240" t="s">
        <v>617</v>
      </c>
      <c r="C26" s="212" t="s">
        <v>183</v>
      </c>
      <c r="D26" s="230" t="s">
        <v>146</v>
      </c>
      <c r="E26" s="225"/>
      <c r="F26" s="225"/>
      <c r="G26" s="225"/>
      <c r="H26" s="225"/>
      <c r="I26" s="225"/>
      <c r="K26" s="661"/>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8"/>
      <c r="AX26" s="202"/>
      <c r="AY26" s="137"/>
      <c r="AZ26" s="117"/>
      <c r="BA26" s="117"/>
      <c r="BB26" s="117"/>
      <c r="BC26" s="117"/>
      <c r="BD26" s="117"/>
      <c r="BE26" s="117"/>
      <c r="BF26" s="117"/>
      <c r="BG26" s="117"/>
      <c r="BH26" s="117"/>
      <c r="BI26" s="117"/>
      <c r="BJ26" s="117"/>
      <c r="BK26" s="118"/>
    </row>
    <row r="27" spans="1:70" ht="18" customHeight="1">
      <c r="A27" s="119"/>
      <c r="B27" s="95"/>
      <c r="D27" s="202"/>
      <c r="E27" s="225"/>
      <c r="F27" s="225"/>
      <c r="G27" s="225"/>
      <c r="H27" s="225"/>
      <c r="I27" s="225"/>
      <c r="K27" s="789"/>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1"/>
      <c r="AX27" s="202"/>
      <c r="AY27" s="137"/>
      <c r="AZ27" s="117"/>
      <c r="BA27" s="117"/>
      <c r="BB27" s="117"/>
      <c r="BC27" s="117"/>
      <c r="BD27" s="117"/>
      <c r="BE27" s="117"/>
      <c r="BF27" s="117"/>
      <c r="BG27" s="117"/>
      <c r="BH27" s="117"/>
      <c r="BI27" s="117"/>
      <c r="BJ27" s="117"/>
      <c r="BK27" s="118"/>
    </row>
    <row r="28" spans="1:70" ht="10" customHeight="1">
      <c r="A28" s="119"/>
      <c r="B28" s="95"/>
      <c r="D28" s="202"/>
      <c r="E28" s="202"/>
      <c r="AM28" s="202"/>
      <c r="AN28" s="202"/>
      <c r="AO28" s="202"/>
      <c r="AP28" s="202"/>
      <c r="AQ28" s="202"/>
      <c r="AR28" s="202"/>
      <c r="AS28" s="202"/>
      <c r="AT28" s="202"/>
      <c r="AU28" s="202"/>
      <c r="AV28" s="202"/>
      <c r="AW28" s="202"/>
      <c r="AX28" s="202"/>
      <c r="AY28" s="137"/>
      <c r="AZ28" s="117"/>
      <c r="BA28" s="117"/>
      <c r="BB28" s="117"/>
      <c r="BC28" s="117"/>
      <c r="BD28" s="117"/>
      <c r="BE28" s="117"/>
      <c r="BF28" s="117"/>
      <c r="BG28" s="117"/>
      <c r="BH28" s="117"/>
      <c r="BI28" s="117"/>
      <c r="BJ28" s="117"/>
      <c r="BK28" s="118"/>
    </row>
    <row r="29" spans="1:70" ht="18" customHeight="1">
      <c r="A29" s="293" t="s">
        <v>182</v>
      </c>
      <c r="B29" s="149" t="s">
        <v>399</v>
      </c>
      <c r="C29" s="212" t="s">
        <v>183</v>
      </c>
      <c r="D29" s="230" t="s">
        <v>146</v>
      </c>
      <c r="E29" s="225"/>
      <c r="F29" s="225"/>
      <c r="G29" s="225"/>
      <c r="H29" s="225"/>
      <c r="I29" s="225"/>
      <c r="K29" s="661"/>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8"/>
      <c r="AX29" s="202"/>
      <c r="AY29" s="137"/>
      <c r="AZ29" s="117"/>
      <c r="BA29" s="117"/>
      <c r="BB29" s="117"/>
      <c r="BC29" s="117"/>
      <c r="BD29" s="117"/>
      <c r="BE29" s="117"/>
      <c r="BF29" s="117"/>
      <c r="BG29" s="117"/>
      <c r="BH29" s="117"/>
      <c r="BI29" s="117"/>
      <c r="BJ29" s="117"/>
      <c r="BK29" s="118"/>
    </row>
    <row r="30" spans="1:70" ht="18" customHeight="1">
      <c r="A30" s="119"/>
      <c r="B30" s="395"/>
      <c r="D30" s="202"/>
      <c r="E30" s="225"/>
      <c r="F30" s="225"/>
      <c r="G30" s="225"/>
      <c r="H30" s="225"/>
      <c r="I30" s="225"/>
      <c r="K30" s="789"/>
      <c r="L30" s="790"/>
      <c r="M30" s="790"/>
      <c r="N30" s="790"/>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c r="AS30" s="790"/>
      <c r="AT30" s="790"/>
      <c r="AU30" s="790"/>
      <c r="AV30" s="790"/>
      <c r="AW30" s="791"/>
      <c r="AX30" s="202"/>
      <c r="AY30" s="137"/>
      <c r="AZ30" s="117"/>
      <c r="BA30" s="117"/>
      <c r="BB30" s="117"/>
      <c r="BC30" s="117"/>
      <c r="BD30" s="117"/>
      <c r="BE30" s="117"/>
      <c r="BF30" s="117"/>
      <c r="BG30" s="117"/>
      <c r="BH30" s="117"/>
      <c r="BI30" s="117"/>
      <c r="BJ30" s="117"/>
      <c r="BK30" s="118"/>
    </row>
    <row r="31" spans="1:70" ht="10" customHeight="1">
      <c r="A31" s="119"/>
      <c r="B31" s="395"/>
      <c r="D31" s="202"/>
      <c r="E31" s="202"/>
      <c r="F31" s="202"/>
      <c r="G31" s="202"/>
      <c r="H31" s="202"/>
      <c r="I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137"/>
      <c r="AZ31" s="117"/>
      <c r="BA31" s="117"/>
      <c r="BB31" s="117"/>
      <c r="BC31" s="117"/>
      <c r="BD31" s="117"/>
      <c r="BE31" s="117"/>
      <c r="BF31" s="117"/>
      <c r="BG31" s="117"/>
      <c r="BH31" s="117"/>
      <c r="BI31" s="117"/>
      <c r="BJ31" s="117"/>
      <c r="BK31" s="118"/>
    </row>
    <row r="32" spans="1:70" ht="18" customHeight="1">
      <c r="A32" s="293" t="s">
        <v>182</v>
      </c>
      <c r="B32" s="240" t="s">
        <v>400</v>
      </c>
      <c r="C32" s="212" t="s">
        <v>183</v>
      </c>
      <c r="D32" s="230" t="s">
        <v>146</v>
      </c>
      <c r="E32" s="225"/>
      <c r="F32" s="225"/>
      <c r="G32" s="225"/>
      <c r="H32" s="225"/>
      <c r="I32" s="225"/>
      <c r="K32" s="661"/>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8"/>
      <c r="AX32" s="202"/>
      <c r="AY32" s="137"/>
      <c r="AZ32" s="117"/>
      <c r="BA32" s="117"/>
      <c r="BB32" s="117"/>
      <c r="BC32" s="117"/>
      <c r="BD32" s="117"/>
      <c r="BE32" s="117"/>
      <c r="BF32" s="117"/>
      <c r="BG32" s="117"/>
      <c r="BH32" s="117"/>
      <c r="BI32" s="117"/>
      <c r="BJ32" s="117"/>
      <c r="BK32" s="118"/>
    </row>
    <row r="33" spans="1:63" ht="18" customHeight="1">
      <c r="A33" s="119"/>
      <c r="B33" s="95"/>
      <c r="D33" s="202"/>
      <c r="E33" s="225"/>
      <c r="F33" s="225"/>
      <c r="G33" s="225"/>
      <c r="H33" s="225"/>
      <c r="I33" s="225"/>
      <c r="K33" s="789"/>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1"/>
      <c r="AX33" s="202"/>
      <c r="AY33" s="137"/>
      <c r="AZ33" s="117"/>
      <c r="BA33" s="117"/>
      <c r="BB33" s="117"/>
      <c r="BC33" s="117"/>
      <c r="BD33" s="117"/>
      <c r="BE33" s="117"/>
      <c r="BF33" s="117"/>
      <c r="BG33" s="117"/>
      <c r="BH33" s="117"/>
      <c r="BI33" s="117"/>
      <c r="BJ33" s="117"/>
      <c r="BK33" s="118"/>
    </row>
    <row r="34" spans="1:63" ht="10" customHeight="1">
      <c r="A34" s="119"/>
      <c r="B34" s="95"/>
      <c r="D34" s="202"/>
      <c r="E34" s="202"/>
      <c r="F34" s="202"/>
      <c r="G34" s="202"/>
      <c r="H34" s="202"/>
      <c r="I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137"/>
      <c r="AZ34" s="117"/>
      <c r="BA34" s="117"/>
      <c r="BB34" s="117"/>
      <c r="BC34" s="117"/>
      <c r="BD34" s="117"/>
      <c r="BE34" s="117"/>
      <c r="BF34" s="117"/>
      <c r="BG34" s="117"/>
      <c r="BH34" s="117"/>
      <c r="BI34" s="117"/>
      <c r="BJ34" s="117"/>
      <c r="BK34" s="118"/>
    </row>
    <row r="35" spans="1:63" ht="18" customHeight="1">
      <c r="A35" s="293" t="s">
        <v>182</v>
      </c>
      <c r="B35" s="149" t="s">
        <v>401</v>
      </c>
      <c r="C35" s="212" t="s">
        <v>183</v>
      </c>
      <c r="D35" s="230" t="s">
        <v>146</v>
      </c>
      <c r="E35" s="225"/>
      <c r="F35" s="225"/>
      <c r="G35" s="225"/>
      <c r="H35" s="225"/>
      <c r="I35" s="225"/>
      <c r="K35" s="661"/>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8"/>
      <c r="AX35" s="202"/>
      <c r="AY35" s="137"/>
      <c r="AZ35" s="117"/>
      <c r="BA35" s="117"/>
      <c r="BB35" s="117"/>
      <c r="BC35" s="117"/>
      <c r="BD35" s="117"/>
      <c r="BE35" s="117"/>
      <c r="BF35" s="117"/>
      <c r="BG35" s="117"/>
      <c r="BH35" s="117"/>
      <c r="BI35" s="117"/>
      <c r="BJ35" s="117"/>
      <c r="BK35" s="118"/>
    </row>
    <row r="36" spans="1:63" ht="18" customHeight="1">
      <c r="A36" s="119"/>
      <c r="B36" s="395"/>
      <c r="D36" s="202"/>
      <c r="E36" s="225"/>
      <c r="F36" s="225"/>
      <c r="G36" s="225"/>
      <c r="H36" s="225"/>
      <c r="I36" s="225"/>
      <c r="K36" s="789"/>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790"/>
      <c r="AV36" s="790"/>
      <c r="AW36" s="791"/>
      <c r="AX36" s="202"/>
      <c r="AY36" s="137"/>
      <c r="AZ36" s="117"/>
      <c r="BA36" s="117"/>
      <c r="BB36" s="117"/>
      <c r="BC36" s="117"/>
      <c r="BD36" s="117"/>
      <c r="BE36" s="117"/>
      <c r="BF36" s="117"/>
      <c r="BG36" s="117"/>
      <c r="BH36" s="117"/>
      <c r="BI36" s="117"/>
      <c r="BJ36" s="117"/>
      <c r="BK36" s="118"/>
    </row>
    <row r="37" spans="1:63" ht="10" customHeight="1">
      <c r="A37" s="119"/>
      <c r="B37" s="395"/>
      <c r="D37" s="202"/>
      <c r="E37" s="202"/>
      <c r="F37" s="202"/>
      <c r="G37" s="202"/>
      <c r="H37" s="202"/>
      <c r="I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137"/>
      <c r="AZ37" s="117"/>
      <c r="BA37" s="117"/>
      <c r="BB37" s="117"/>
      <c r="BC37" s="117"/>
      <c r="BD37" s="117"/>
      <c r="BE37" s="117"/>
      <c r="BF37" s="117"/>
      <c r="BG37" s="117"/>
      <c r="BH37" s="117"/>
      <c r="BI37" s="117"/>
      <c r="BJ37" s="117"/>
      <c r="BK37" s="118"/>
    </row>
    <row r="38" spans="1:63" ht="10" customHeight="1">
      <c r="A38" s="119"/>
      <c r="B38" s="395"/>
      <c r="D38" s="202"/>
      <c r="E38" s="202"/>
      <c r="F38" s="202"/>
      <c r="G38" s="202"/>
      <c r="H38" s="202"/>
      <c r="I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137"/>
      <c r="AZ38" s="117"/>
      <c r="BA38" s="117"/>
      <c r="BB38" s="117"/>
      <c r="BC38" s="117"/>
      <c r="BD38" s="117"/>
      <c r="BE38" s="117"/>
      <c r="BF38" s="117"/>
      <c r="BG38" s="117"/>
      <c r="BH38" s="117"/>
      <c r="BI38" s="117"/>
      <c r="BJ38" s="117"/>
      <c r="BK38" s="118"/>
    </row>
    <row r="39" spans="1:63" ht="18" customHeight="1">
      <c r="A39" s="293" t="s">
        <v>182</v>
      </c>
      <c r="B39" s="240" t="s">
        <v>617</v>
      </c>
      <c r="C39" s="212" t="s">
        <v>183</v>
      </c>
      <c r="D39" s="230" t="s">
        <v>147</v>
      </c>
      <c r="E39" s="225"/>
      <c r="F39" s="225"/>
      <c r="G39" s="225"/>
      <c r="H39" s="225"/>
      <c r="I39" s="225"/>
      <c r="K39" s="661"/>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8"/>
      <c r="AX39" s="202"/>
      <c r="AY39" s="137"/>
      <c r="AZ39" s="117"/>
      <c r="BA39" s="117"/>
      <c r="BB39" s="117"/>
      <c r="BC39" s="117"/>
      <c r="BD39" s="117"/>
      <c r="BE39" s="117"/>
      <c r="BF39" s="117"/>
      <c r="BG39" s="117"/>
      <c r="BH39" s="117"/>
      <c r="BI39" s="117"/>
      <c r="BJ39" s="117"/>
      <c r="BK39" s="118"/>
    </row>
    <row r="40" spans="1:63" ht="18" customHeight="1">
      <c r="A40" s="119"/>
      <c r="B40" s="95"/>
      <c r="D40" s="202"/>
      <c r="E40" s="225"/>
      <c r="F40" s="225"/>
      <c r="G40" s="225"/>
      <c r="H40" s="225"/>
      <c r="I40" s="225"/>
      <c r="K40" s="789"/>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1"/>
      <c r="AX40" s="202"/>
      <c r="AY40" s="137"/>
      <c r="AZ40" s="117"/>
      <c r="BA40" s="117"/>
      <c r="BB40" s="117"/>
      <c r="BC40" s="117"/>
      <c r="BD40" s="117"/>
      <c r="BE40" s="117"/>
      <c r="BF40" s="117"/>
      <c r="BG40" s="117"/>
      <c r="BH40" s="117"/>
      <c r="BI40" s="117"/>
      <c r="BJ40" s="117"/>
      <c r="BK40" s="118"/>
    </row>
    <row r="41" spans="1:63" ht="5.15" customHeight="1">
      <c r="A41" s="119"/>
      <c r="B41" s="95"/>
      <c r="D41" s="202"/>
      <c r="E41" s="202"/>
      <c r="AM41" s="202"/>
      <c r="AN41" s="202"/>
      <c r="AO41" s="202"/>
      <c r="AP41" s="202"/>
      <c r="AQ41" s="202"/>
      <c r="AR41" s="202"/>
      <c r="AS41" s="202"/>
      <c r="AT41" s="202"/>
      <c r="AU41" s="202"/>
      <c r="AV41" s="202"/>
      <c r="AW41" s="202"/>
      <c r="AX41" s="202"/>
      <c r="AY41" s="137"/>
      <c r="AZ41" s="117"/>
      <c r="BA41" s="117"/>
      <c r="BB41" s="117"/>
      <c r="BC41" s="117"/>
      <c r="BD41" s="117"/>
      <c r="BE41" s="117"/>
      <c r="BF41" s="117"/>
      <c r="BG41" s="117"/>
      <c r="BH41" s="117"/>
      <c r="BI41" s="117"/>
      <c r="BJ41" s="117"/>
      <c r="BK41" s="118"/>
    </row>
    <row r="42" spans="1:63" ht="18" customHeight="1">
      <c r="A42" s="293"/>
      <c r="B42" s="95"/>
      <c r="C42" s="212"/>
      <c r="D42" s="761" t="s">
        <v>258</v>
      </c>
      <c r="E42" s="761"/>
      <c r="F42" s="761"/>
      <c r="G42" s="761"/>
      <c r="H42" s="761"/>
      <c r="I42" s="761"/>
      <c r="J42" s="792"/>
      <c r="K42" s="580"/>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20"/>
      <c r="AX42" s="202"/>
      <c r="AY42" s="137"/>
      <c r="AZ42" s="117"/>
      <c r="BA42" s="117"/>
      <c r="BB42" s="117"/>
      <c r="BC42" s="117"/>
      <c r="BD42" s="117"/>
      <c r="BE42" s="117"/>
      <c r="BF42" s="117"/>
      <c r="BG42" s="117"/>
      <c r="BH42" s="117"/>
      <c r="BI42" s="117"/>
      <c r="BJ42" s="117"/>
      <c r="BK42" s="118"/>
    </row>
    <row r="43" spans="1:63" ht="18" customHeight="1">
      <c r="A43" s="119"/>
      <c r="B43" s="95"/>
      <c r="D43" s="761"/>
      <c r="E43" s="761"/>
      <c r="F43" s="761"/>
      <c r="G43" s="761"/>
      <c r="H43" s="761"/>
      <c r="I43" s="761"/>
      <c r="J43" s="792"/>
      <c r="K43" s="621"/>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3"/>
      <c r="AX43" s="202"/>
      <c r="AY43" s="137"/>
      <c r="AZ43" s="117"/>
      <c r="BA43" s="117"/>
      <c r="BB43" s="117"/>
      <c r="BC43" s="117"/>
      <c r="BD43" s="117"/>
      <c r="BE43" s="117"/>
      <c r="BF43" s="117"/>
      <c r="BG43" s="117"/>
      <c r="BH43" s="117"/>
      <c r="BI43" s="117"/>
      <c r="BJ43" s="117"/>
      <c r="BK43" s="118"/>
    </row>
    <row r="44" spans="1:63" ht="10" customHeight="1">
      <c r="A44" s="119"/>
      <c r="B44" s="95"/>
      <c r="D44" s="202"/>
      <c r="E44" s="202"/>
      <c r="AM44" s="202"/>
      <c r="AN44" s="202"/>
      <c r="AO44" s="202"/>
      <c r="AP44" s="202"/>
      <c r="AQ44" s="202"/>
      <c r="AR44" s="202"/>
      <c r="AS44" s="202"/>
      <c r="AT44" s="202"/>
      <c r="AU44" s="202"/>
      <c r="AV44" s="202"/>
      <c r="AW44" s="202"/>
      <c r="AX44" s="202"/>
      <c r="AY44" s="137"/>
      <c r="AZ44" s="117"/>
      <c r="BA44" s="117"/>
      <c r="BB44" s="117"/>
      <c r="BC44" s="117"/>
      <c r="BD44" s="117"/>
      <c r="BE44" s="117"/>
      <c r="BF44" s="117"/>
      <c r="BG44" s="117"/>
      <c r="BH44" s="117"/>
      <c r="BI44" s="117"/>
      <c r="BJ44" s="117"/>
      <c r="BK44" s="118"/>
    </row>
    <row r="45" spans="1:63" ht="18" customHeight="1">
      <c r="A45" s="293" t="s">
        <v>182</v>
      </c>
      <c r="B45" s="149" t="s">
        <v>399</v>
      </c>
      <c r="C45" s="212" t="s">
        <v>183</v>
      </c>
      <c r="D45" s="230" t="s">
        <v>147</v>
      </c>
      <c r="E45" s="225"/>
      <c r="F45" s="225"/>
      <c r="G45" s="225"/>
      <c r="H45" s="225"/>
      <c r="I45" s="225"/>
      <c r="K45" s="661"/>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8"/>
      <c r="AX45" s="202"/>
      <c r="AY45" s="137"/>
      <c r="AZ45" s="117"/>
      <c r="BA45" s="117"/>
      <c r="BB45" s="117"/>
      <c r="BC45" s="117"/>
      <c r="BD45" s="117"/>
      <c r="BE45" s="117"/>
      <c r="BF45" s="117"/>
      <c r="BG45" s="117"/>
      <c r="BH45" s="117"/>
      <c r="BI45" s="117"/>
      <c r="BJ45" s="117"/>
      <c r="BK45" s="118"/>
    </row>
    <row r="46" spans="1:63" ht="18" customHeight="1">
      <c r="A46" s="119"/>
      <c r="B46" s="395"/>
      <c r="D46" s="202"/>
      <c r="E46" s="225"/>
      <c r="F46" s="225"/>
      <c r="G46" s="225"/>
      <c r="H46" s="225"/>
      <c r="I46" s="225"/>
      <c r="K46" s="789"/>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c r="AS46" s="790"/>
      <c r="AT46" s="790"/>
      <c r="AU46" s="790"/>
      <c r="AV46" s="790"/>
      <c r="AW46" s="791"/>
      <c r="AX46" s="202"/>
      <c r="AY46" s="137"/>
      <c r="AZ46" s="117"/>
      <c r="BA46" s="117"/>
      <c r="BB46" s="117"/>
      <c r="BC46" s="117"/>
      <c r="BD46" s="117"/>
      <c r="BE46" s="117"/>
      <c r="BF46" s="117"/>
      <c r="BG46" s="117"/>
      <c r="BH46" s="117"/>
      <c r="BI46" s="117"/>
      <c r="BJ46" s="117"/>
      <c r="BK46" s="118"/>
    </row>
    <row r="47" spans="1:63" ht="5.15" customHeight="1">
      <c r="A47" s="119"/>
      <c r="B47" s="395"/>
      <c r="D47" s="202"/>
      <c r="E47" s="202"/>
      <c r="F47" s="202"/>
      <c r="G47" s="202"/>
      <c r="H47" s="202"/>
      <c r="I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137"/>
      <c r="AZ47" s="117"/>
      <c r="BA47" s="117"/>
      <c r="BB47" s="117"/>
      <c r="BC47" s="117"/>
      <c r="BD47" s="117"/>
      <c r="BE47" s="117"/>
      <c r="BF47" s="117"/>
      <c r="BG47" s="117"/>
      <c r="BH47" s="117"/>
      <c r="BI47" s="117"/>
      <c r="BJ47" s="117"/>
      <c r="BK47" s="118"/>
    </row>
    <row r="48" spans="1:63" ht="18" customHeight="1">
      <c r="A48" s="293"/>
      <c r="B48" s="395"/>
      <c r="C48" s="212"/>
      <c r="D48" s="761" t="s">
        <v>258</v>
      </c>
      <c r="E48" s="761"/>
      <c r="F48" s="761"/>
      <c r="G48" s="761"/>
      <c r="H48" s="761"/>
      <c r="I48" s="761"/>
      <c r="J48" s="792"/>
      <c r="K48" s="580"/>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20"/>
      <c r="AX48" s="202"/>
      <c r="AY48" s="137"/>
      <c r="AZ48" s="117"/>
      <c r="BA48" s="117"/>
      <c r="BB48" s="117"/>
      <c r="BC48" s="117"/>
      <c r="BD48" s="117"/>
      <c r="BE48" s="117"/>
      <c r="BF48" s="117"/>
      <c r="BG48" s="117"/>
      <c r="BH48" s="117"/>
      <c r="BI48" s="117"/>
      <c r="BJ48" s="117"/>
      <c r="BK48" s="118"/>
    </row>
    <row r="49" spans="1:70" ht="18" customHeight="1">
      <c r="A49" s="119"/>
      <c r="B49" s="395"/>
      <c r="D49" s="761"/>
      <c r="E49" s="761"/>
      <c r="F49" s="761"/>
      <c r="G49" s="761"/>
      <c r="H49" s="761"/>
      <c r="I49" s="761"/>
      <c r="J49" s="792"/>
      <c r="K49" s="621"/>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3"/>
      <c r="AX49" s="202"/>
      <c r="AY49" s="137"/>
      <c r="AZ49" s="117"/>
      <c r="BA49" s="117"/>
      <c r="BB49" s="117"/>
      <c r="BC49" s="117"/>
      <c r="BD49" s="117"/>
      <c r="BE49" s="117"/>
      <c r="BF49" s="117"/>
      <c r="BG49" s="117"/>
      <c r="BH49" s="117"/>
      <c r="BI49" s="117"/>
      <c r="BJ49" s="117"/>
      <c r="BK49" s="118"/>
    </row>
    <row r="50" spans="1:70" ht="10" customHeight="1">
      <c r="A50" s="119"/>
      <c r="B50" s="395"/>
      <c r="D50" s="202"/>
      <c r="E50" s="202"/>
      <c r="F50" s="202"/>
      <c r="G50" s="202"/>
      <c r="H50" s="202"/>
      <c r="I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137"/>
      <c r="AZ50" s="117"/>
      <c r="BA50" s="117"/>
      <c r="BB50" s="117"/>
      <c r="BC50" s="117"/>
      <c r="BD50" s="117"/>
      <c r="BE50" s="117"/>
      <c r="BF50" s="117"/>
      <c r="BG50" s="117"/>
      <c r="BH50" s="117"/>
      <c r="BI50" s="117"/>
      <c r="BJ50" s="117"/>
      <c r="BK50" s="118"/>
    </row>
    <row r="51" spans="1:70" ht="18" customHeight="1">
      <c r="A51" s="293" t="s">
        <v>182</v>
      </c>
      <c r="B51" s="240" t="s">
        <v>400</v>
      </c>
      <c r="C51" s="212" t="s">
        <v>183</v>
      </c>
      <c r="D51" s="230" t="s">
        <v>147</v>
      </c>
      <c r="E51" s="225"/>
      <c r="F51" s="225"/>
      <c r="G51" s="225"/>
      <c r="H51" s="225"/>
      <c r="I51" s="225"/>
      <c r="K51" s="661"/>
      <c r="L51" s="787"/>
      <c r="M51" s="787"/>
      <c r="N51" s="787"/>
      <c r="O51" s="787"/>
      <c r="P51" s="787"/>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8"/>
      <c r="AX51" s="202"/>
      <c r="AY51" s="137"/>
      <c r="AZ51" s="117"/>
      <c r="BA51" s="117"/>
      <c r="BB51" s="117"/>
      <c r="BC51" s="117"/>
      <c r="BD51" s="117"/>
      <c r="BE51" s="117"/>
      <c r="BF51" s="117"/>
      <c r="BG51" s="117"/>
      <c r="BH51" s="117"/>
      <c r="BI51" s="117"/>
      <c r="BJ51" s="117"/>
      <c r="BK51" s="118"/>
    </row>
    <row r="52" spans="1:70" ht="18" customHeight="1">
      <c r="A52" s="119"/>
      <c r="B52" s="95"/>
      <c r="C52" s="202"/>
      <c r="D52" s="231"/>
      <c r="E52" s="225"/>
      <c r="F52" s="225"/>
      <c r="G52" s="225"/>
      <c r="H52" s="225"/>
      <c r="I52" s="225"/>
      <c r="K52" s="789"/>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790"/>
      <c r="AR52" s="790"/>
      <c r="AS52" s="790"/>
      <c r="AT52" s="790"/>
      <c r="AU52" s="790"/>
      <c r="AV52" s="790"/>
      <c r="AW52" s="791"/>
      <c r="AX52" s="202"/>
      <c r="AY52" s="137"/>
      <c r="AZ52" s="117"/>
      <c r="BA52" s="117"/>
      <c r="BB52" s="117"/>
      <c r="BC52" s="117"/>
      <c r="BD52" s="117"/>
      <c r="BE52" s="117"/>
      <c r="BF52" s="117"/>
      <c r="BG52" s="117"/>
      <c r="BH52" s="117"/>
      <c r="BI52" s="117"/>
      <c r="BJ52" s="117"/>
      <c r="BK52" s="118"/>
    </row>
    <row r="53" spans="1:70" ht="5.15" customHeight="1">
      <c r="A53" s="119"/>
      <c r="B53" s="95"/>
      <c r="D53" s="202"/>
      <c r="E53" s="202"/>
      <c r="F53" s="202"/>
      <c r="G53" s="202"/>
      <c r="H53" s="202"/>
      <c r="I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137"/>
      <c r="AZ53" s="117"/>
      <c r="BA53" s="117"/>
      <c r="BB53" s="117"/>
      <c r="BC53" s="117"/>
      <c r="BD53" s="117"/>
      <c r="BE53" s="117"/>
      <c r="BF53" s="117"/>
      <c r="BG53" s="117"/>
      <c r="BH53" s="117"/>
      <c r="BI53" s="117"/>
      <c r="BJ53" s="117"/>
      <c r="BK53" s="118"/>
    </row>
    <row r="54" spans="1:70" ht="18" customHeight="1">
      <c r="A54" s="293"/>
      <c r="B54" s="95"/>
      <c r="C54" s="212"/>
      <c r="D54" s="761" t="s">
        <v>258</v>
      </c>
      <c r="E54" s="761"/>
      <c r="F54" s="761"/>
      <c r="G54" s="761"/>
      <c r="H54" s="761"/>
      <c r="I54" s="761"/>
      <c r="J54" s="792"/>
      <c r="K54" s="580"/>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20"/>
      <c r="AX54" s="202"/>
      <c r="AY54" s="137"/>
      <c r="AZ54" s="117"/>
      <c r="BA54" s="117"/>
      <c r="BB54" s="117"/>
      <c r="BC54" s="117"/>
      <c r="BD54" s="117"/>
      <c r="BE54" s="117"/>
      <c r="BF54" s="117"/>
      <c r="BG54" s="117"/>
      <c r="BH54" s="117"/>
      <c r="BI54" s="117"/>
      <c r="BJ54" s="117"/>
      <c r="BK54" s="118"/>
    </row>
    <row r="55" spans="1:70" ht="18" customHeight="1">
      <c r="A55" s="119"/>
      <c r="B55" s="95"/>
      <c r="D55" s="761"/>
      <c r="E55" s="761"/>
      <c r="F55" s="761"/>
      <c r="G55" s="761"/>
      <c r="H55" s="761"/>
      <c r="I55" s="761"/>
      <c r="J55" s="792"/>
      <c r="K55" s="621"/>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3"/>
      <c r="AX55" s="202"/>
      <c r="AY55" s="137"/>
      <c r="AZ55" s="117"/>
      <c r="BA55" s="117"/>
      <c r="BB55" s="117"/>
      <c r="BC55" s="117"/>
      <c r="BD55" s="117"/>
      <c r="BE55" s="117"/>
      <c r="BF55" s="117"/>
      <c r="BG55" s="117"/>
      <c r="BH55" s="117"/>
      <c r="BI55" s="117"/>
      <c r="BJ55" s="117"/>
      <c r="BK55" s="118"/>
    </row>
    <row r="56" spans="1:70" ht="10" customHeight="1">
      <c r="A56" s="119"/>
      <c r="B56" s="95"/>
      <c r="D56" s="202"/>
      <c r="E56" s="202"/>
      <c r="F56" s="202"/>
      <c r="G56" s="202"/>
      <c r="H56" s="202"/>
      <c r="I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137"/>
      <c r="AZ56" s="117"/>
      <c r="BA56" s="117"/>
      <c r="BB56" s="117"/>
      <c r="BC56" s="117"/>
      <c r="BD56" s="117"/>
      <c r="BE56" s="117"/>
      <c r="BF56" s="117"/>
      <c r="BG56" s="117"/>
      <c r="BH56" s="117"/>
      <c r="BI56" s="117"/>
      <c r="BJ56" s="117"/>
      <c r="BK56" s="118"/>
    </row>
    <row r="57" spans="1:70" ht="18" customHeight="1">
      <c r="A57" s="293" t="s">
        <v>182</v>
      </c>
      <c r="B57" s="149" t="s">
        <v>401</v>
      </c>
      <c r="C57" s="212" t="s">
        <v>183</v>
      </c>
      <c r="D57" s="230" t="s">
        <v>147</v>
      </c>
      <c r="E57" s="225"/>
      <c r="F57" s="225"/>
      <c r="G57" s="225"/>
      <c r="H57" s="225"/>
      <c r="I57" s="225"/>
      <c r="K57" s="661"/>
      <c r="L57" s="787"/>
      <c r="M57" s="787"/>
      <c r="N57" s="787"/>
      <c r="O57" s="787"/>
      <c r="P57" s="787"/>
      <c r="Q57" s="787"/>
      <c r="R57" s="787"/>
      <c r="S57" s="787"/>
      <c r="T57" s="787"/>
      <c r="U57" s="787"/>
      <c r="V57" s="787"/>
      <c r="W57" s="787"/>
      <c r="X57" s="787"/>
      <c r="Y57" s="787"/>
      <c r="Z57" s="787"/>
      <c r="AA57" s="787"/>
      <c r="AB57" s="787"/>
      <c r="AC57" s="787"/>
      <c r="AD57" s="787"/>
      <c r="AE57" s="787"/>
      <c r="AF57" s="787"/>
      <c r="AG57" s="787"/>
      <c r="AH57" s="787"/>
      <c r="AI57" s="787"/>
      <c r="AJ57" s="787"/>
      <c r="AK57" s="787"/>
      <c r="AL57" s="787"/>
      <c r="AM57" s="787"/>
      <c r="AN57" s="787"/>
      <c r="AO57" s="787"/>
      <c r="AP57" s="787"/>
      <c r="AQ57" s="787"/>
      <c r="AR57" s="787"/>
      <c r="AS57" s="787"/>
      <c r="AT57" s="787"/>
      <c r="AU57" s="787"/>
      <c r="AV57" s="787"/>
      <c r="AW57" s="788"/>
      <c r="AX57" s="202"/>
      <c r="AY57" s="137"/>
      <c r="AZ57" s="117"/>
      <c r="BA57" s="117"/>
      <c r="BB57" s="117"/>
      <c r="BC57" s="117"/>
      <c r="BD57" s="117"/>
      <c r="BE57" s="117"/>
      <c r="BF57" s="117"/>
      <c r="BG57" s="117"/>
      <c r="BH57" s="117"/>
      <c r="BI57" s="117"/>
      <c r="BJ57" s="117"/>
      <c r="BK57" s="118"/>
    </row>
    <row r="58" spans="1:70" ht="18" customHeight="1">
      <c r="A58" s="119"/>
      <c r="B58" s="395"/>
      <c r="C58" s="202"/>
      <c r="D58" s="231"/>
      <c r="E58" s="225"/>
      <c r="F58" s="225"/>
      <c r="G58" s="225"/>
      <c r="H58" s="225"/>
      <c r="I58" s="225"/>
      <c r="K58" s="789"/>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790"/>
      <c r="AS58" s="790"/>
      <c r="AT58" s="790"/>
      <c r="AU58" s="790"/>
      <c r="AV58" s="790"/>
      <c r="AW58" s="791"/>
      <c r="AX58" s="202"/>
      <c r="AY58" s="137"/>
      <c r="AZ58" s="117"/>
      <c r="BA58" s="117"/>
      <c r="BB58" s="117"/>
      <c r="BC58" s="117"/>
      <c r="BD58" s="117"/>
      <c r="BE58" s="117"/>
      <c r="BF58" s="117"/>
      <c r="BG58" s="117"/>
      <c r="BH58" s="117"/>
      <c r="BI58" s="117"/>
      <c r="BJ58" s="117"/>
      <c r="BK58" s="118"/>
    </row>
    <row r="59" spans="1:70" ht="5.15" customHeight="1">
      <c r="A59" s="119"/>
      <c r="B59" s="395"/>
      <c r="D59" s="202"/>
      <c r="E59" s="202"/>
      <c r="F59" s="202"/>
      <c r="G59" s="202"/>
      <c r="H59" s="202"/>
      <c r="I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137"/>
      <c r="AZ59" s="117"/>
      <c r="BA59" s="117"/>
      <c r="BB59" s="117"/>
      <c r="BC59" s="117"/>
      <c r="BD59" s="117"/>
      <c r="BE59" s="117"/>
      <c r="BF59" s="117"/>
      <c r="BG59" s="117"/>
      <c r="BH59" s="117"/>
      <c r="BI59" s="117"/>
      <c r="BJ59" s="117"/>
      <c r="BK59" s="118"/>
    </row>
    <row r="60" spans="1:70" ht="18" customHeight="1">
      <c r="A60" s="293"/>
      <c r="B60" s="395"/>
      <c r="C60" s="212"/>
      <c r="D60" s="761" t="s">
        <v>258</v>
      </c>
      <c r="E60" s="761"/>
      <c r="F60" s="761"/>
      <c r="G60" s="761"/>
      <c r="H60" s="761"/>
      <c r="I60" s="761"/>
      <c r="J60" s="792"/>
      <c r="K60" s="580"/>
      <c r="L60" s="619"/>
      <c r="M60" s="619"/>
      <c r="N60" s="619"/>
      <c r="O60" s="619"/>
      <c r="P60" s="619"/>
      <c r="Q60" s="619"/>
      <c r="R60" s="619"/>
      <c r="S60" s="61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9"/>
      <c r="AW60" s="620"/>
      <c r="AX60" s="202"/>
      <c r="AY60" s="137"/>
      <c r="AZ60" s="117"/>
      <c r="BA60" s="117"/>
      <c r="BB60" s="117"/>
      <c r="BC60" s="117"/>
      <c r="BD60" s="117"/>
      <c r="BE60" s="117"/>
      <c r="BF60" s="117"/>
      <c r="BG60" s="117"/>
      <c r="BH60" s="117"/>
      <c r="BI60" s="117"/>
      <c r="BJ60" s="117"/>
      <c r="BK60" s="118"/>
    </row>
    <row r="61" spans="1:70" ht="18" customHeight="1">
      <c r="A61" s="119"/>
      <c r="B61" s="395"/>
      <c r="D61" s="761"/>
      <c r="E61" s="761"/>
      <c r="F61" s="761"/>
      <c r="G61" s="761"/>
      <c r="H61" s="761"/>
      <c r="I61" s="761"/>
      <c r="J61" s="792"/>
      <c r="K61" s="621"/>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3"/>
      <c r="AX61" s="202"/>
      <c r="AY61" s="137"/>
      <c r="AZ61" s="117"/>
      <c r="BA61" s="117"/>
      <c r="BB61" s="117"/>
      <c r="BC61" s="117"/>
      <c r="BD61" s="117"/>
      <c r="BE61" s="117"/>
      <c r="BF61" s="117"/>
      <c r="BG61" s="117"/>
      <c r="BH61" s="117"/>
      <c r="BI61" s="117"/>
      <c r="BJ61" s="117"/>
      <c r="BK61" s="118"/>
    </row>
    <row r="62" spans="1:70" ht="8.15" customHeight="1">
      <c r="A62" s="119"/>
      <c r="B62" s="202"/>
      <c r="D62" s="202"/>
      <c r="E62" s="202"/>
      <c r="F62" s="202"/>
      <c r="G62" s="202"/>
      <c r="H62" s="202"/>
      <c r="I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137"/>
      <c r="AZ62" s="117"/>
      <c r="BA62" s="117"/>
      <c r="BB62" s="117"/>
      <c r="BC62" s="117"/>
      <c r="BD62" s="117"/>
      <c r="BE62" s="117"/>
      <c r="BF62" s="117"/>
      <c r="BG62" s="117"/>
      <c r="BH62" s="117"/>
      <c r="BI62" s="117"/>
      <c r="BJ62" s="117"/>
      <c r="BK62" s="118"/>
    </row>
    <row r="63" spans="1:70" s="354" customFormat="1" ht="6" customHeight="1">
      <c r="A63" s="346"/>
      <c r="B63" s="347"/>
      <c r="C63" s="348"/>
      <c r="D63" s="347"/>
      <c r="E63" s="347"/>
      <c r="F63" s="347"/>
      <c r="G63" s="347"/>
      <c r="H63" s="347"/>
      <c r="I63" s="347"/>
      <c r="J63" s="347"/>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7"/>
      <c r="AU63" s="347"/>
      <c r="AV63" s="347"/>
      <c r="AW63" s="347"/>
      <c r="AX63" s="350"/>
      <c r="AY63" s="351"/>
      <c r="AZ63" s="352"/>
      <c r="BA63" s="352"/>
      <c r="BB63" s="352"/>
      <c r="BC63" s="352"/>
      <c r="BD63" s="352"/>
      <c r="BE63" s="352"/>
      <c r="BF63" s="352"/>
      <c r="BG63" s="352"/>
      <c r="BH63" s="352"/>
      <c r="BI63" s="352"/>
      <c r="BJ63" s="352"/>
      <c r="BK63" s="353"/>
      <c r="BM63" s="355"/>
      <c r="BN63" s="342"/>
      <c r="BO63" s="342"/>
      <c r="BP63" s="342"/>
      <c r="BQ63" s="342"/>
      <c r="BR63" s="342"/>
    </row>
    <row r="64" spans="1:70" s="354" customFormat="1" ht="6" customHeight="1">
      <c r="A64" s="356"/>
      <c r="B64" s="357"/>
      <c r="C64" s="358"/>
      <c r="D64" s="357"/>
      <c r="E64" s="357"/>
      <c r="F64" s="357"/>
      <c r="G64" s="357"/>
      <c r="H64" s="357"/>
      <c r="I64" s="357"/>
      <c r="J64" s="357"/>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7"/>
      <c r="AU64" s="357"/>
      <c r="AV64" s="357"/>
      <c r="AW64" s="357"/>
      <c r="AX64" s="360"/>
      <c r="AY64" s="343"/>
      <c r="AZ64" s="344"/>
      <c r="BA64" s="344"/>
      <c r="BB64" s="344"/>
      <c r="BC64" s="344"/>
      <c r="BD64" s="344"/>
      <c r="BE64" s="344"/>
      <c r="BF64" s="344"/>
      <c r="BG64" s="344"/>
      <c r="BH64" s="344"/>
      <c r="BI64" s="344"/>
      <c r="BJ64" s="344"/>
      <c r="BK64" s="345"/>
      <c r="BM64" s="342"/>
      <c r="BN64" s="342"/>
      <c r="BO64" s="342"/>
      <c r="BP64" s="342"/>
      <c r="BQ64" s="342"/>
      <c r="BR64" s="342"/>
    </row>
    <row r="65" spans="1:70" customFormat="1" ht="6" customHeight="1">
      <c r="A65" s="229"/>
      <c r="B65" s="226"/>
      <c r="C65" s="231"/>
      <c r="D65" s="226"/>
      <c r="E65" s="226"/>
      <c r="F65" s="226"/>
      <c r="G65" s="226"/>
      <c r="H65" s="226"/>
      <c r="I65" s="226"/>
      <c r="J65" s="226"/>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6"/>
      <c r="AU65" s="226"/>
      <c r="AV65" s="226"/>
      <c r="AW65" s="226"/>
      <c r="AX65" s="226"/>
      <c r="AY65" s="137"/>
      <c r="AZ65" s="117"/>
      <c r="BA65" s="117"/>
      <c r="BB65" s="117"/>
      <c r="BC65" s="117"/>
      <c r="BD65" s="117"/>
      <c r="BE65" s="117"/>
      <c r="BF65" s="117"/>
      <c r="BG65" s="117"/>
      <c r="BH65" s="117"/>
      <c r="BI65" s="117"/>
      <c r="BJ65" s="117"/>
      <c r="BK65" s="118"/>
      <c r="BM65" s="96"/>
      <c r="BN65" s="96"/>
      <c r="BO65" s="96"/>
      <c r="BP65" s="96"/>
      <c r="BQ65" s="96"/>
      <c r="BR65" s="96"/>
    </row>
    <row r="66" spans="1:70" ht="12.75" customHeight="1">
      <c r="A66" s="113" t="s">
        <v>614</v>
      </c>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134"/>
      <c r="AZ66" s="135"/>
      <c r="BA66" s="135"/>
      <c r="BB66" s="135"/>
      <c r="BC66" s="135"/>
      <c r="BD66" s="135"/>
      <c r="BE66" s="135"/>
      <c r="BF66" s="135"/>
      <c r="BG66" s="135"/>
      <c r="BH66" s="135"/>
      <c r="BI66" s="135"/>
      <c r="BJ66" s="135"/>
      <c r="BK66" s="136"/>
      <c r="BM66" s="96" t="s">
        <v>510</v>
      </c>
    </row>
    <row r="67" spans="1:70" ht="8.15" customHeight="1">
      <c r="A67" s="119"/>
      <c r="B67" s="202"/>
      <c r="D67" s="202"/>
      <c r="E67" s="202"/>
      <c r="F67" s="202"/>
      <c r="G67" s="202"/>
      <c r="H67" s="202"/>
      <c r="I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137"/>
      <c r="AZ67" s="117"/>
      <c r="BA67" s="117"/>
      <c r="BB67" s="117"/>
      <c r="BC67" s="117"/>
      <c r="BD67" s="117"/>
      <c r="BE67" s="117"/>
      <c r="BF67" s="117"/>
      <c r="BG67" s="117"/>
      <c r="BH67" s="117"/>
      <c r="BI67" s="117"/>
      <c r="BJ67" s="117"/>
      <c r="BK67" s="118"/>
    </row>
    <row r="68" spans="1:70" ht="15" customHeight="1">
      <c r="A68" s="119"/>
      <c r="B68" s="205" t="s">
        <v>259</v>
      </c>
      <c r="E68" s="202"/>
      <c r="F68" s="202"/>
      <c r="G68" s="202"/>
      <c r="H68" s="202"/>
      <c r="I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137"/>
      <c r="AZ68" s="117"/>
      <c r="BA68" s="117"/>
      <c r="BB68" s="117"/>
      <c r="BC68" s="117"/>
      <c r="BD68" s="117"/>
      <c r="BE68" s="117"/>
      <c r="BF68" s="117"/>
      <c r="BG68" s="117"/>
      <c r="BH68" s="117"/>
      <c r="BI68" s="117"/>
      <c r="BJ68" s="117"/>
      <c r="BK68" s="118"/>
    </row>
    <row r="69" spans="1:70" ht="8.15" customHeight="1">
      <c r="A69" s="119"/>
      <c r="B69" s="202"/>
      <c r="D69" s="202"/>
      <c r="E69" s="202"/>
      <c r="F69" s="202"/>
      <c r="G69" s="202"/>
      <c r="H69" s="202"/>
      <c r="I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137"/>
      <c r="AZ69" s="117"/>
      <c r="BA69" s="117"/>
      <c r="BB69" s="117"/>
      <c r="BC69" s="117"/>
      <c r="BD69" s="117"/>
      <c r="BE69" s="117"/>
      <c r="BF69" s="117"/>
      <c r="BG69" s="117"/>
      <c r="BH69" s="117"/>
      <c r="BI69" s="117"/>
      <c r="BJ69" s="117"/>
      <c r="BK69" s="118"/>
    </row>
    <row r="70" spans="1:70" ht="15" customHeight="1">
      <c r="A70" s="119"/>
      <c r="B70" s="414" t="s">
        <v>148</v>
      </c>
      <c r="E70" s="202"/>
      <c r="F70" s="202"/>
      <c r="G70" s="202"/>
      <c r="H70" s="202"/>
      <c r="I70" s="202"/>
      <c r="K70" s="202"/>
      <c r="L70" s="761" t="s">
        <v>260</v>
      </c>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202"/>
      <c r="AY70" s="137"/>
      <c r="AZ70" s="117"/>
      <c r="BA70" s="117"/>
      <c r="BB70" s="117"/>
      <c r="BC70" s="117"/>
      <c r="BD70" s="117"/>
      <c r="BE70" s="117"/>
      <c r="BF70" s="117"/>
      <c r="BG70" s="117"/>
      <c r="BH70" s="117"/>
      <c r="BI70" s="117"/>
      <c r="BJ70" s="117"/>
      <c r="BK70" s="118"/>
    </row>
    <row r="71" spans="1:70" ht="15" customHeight="1">
      <c r="A71" s="119"/>
      <c r="B71" s="202"/>
      <c r="D71" s="205"/>
      <c r="E71" s="202"/>
      <c r="F71" s="202"/>
      <c r="G71" s="202"/>
      <c r="H71" s="202"/>
      <c r="I71" s="202"/>
      <c r="K71" s="202"/>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202"/>
      <c r="AY71" s="137"/>
      <c r="AZ71" s="117"/>
      <c r="BA71" s="117"/>
      <c r="BB71" s="117"/>
      <c r="BC71" s="117"/>
      <c r="BD71" s="117"/>
      <c r="BE71" s="117"/>
      <c r="BF71" s="117"/>
      <c r="BG71" s="117"/>
      <c r="BH71" s="117"/>
      <c r="BI71" s="117"/>
      <c r="BJ71" s="117"/>
      <c r="BK71" s="118"/>
    </row>
    <row r="72" spans="1:70" ht="15" customHeight="1">
      <c r="A72" s="119"/>
      <c r="B72" s="202"/>
      <c r="D72" s="205"/>
      <c r="E72" s="202"/>
      <c r="F72" s="202"/>
      <c r="G72" s="202"/>
      <c r="H72" s="202"/>
      <c r="I72" s="202"/>
      <c r="K72" s="202"/>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02"/>
      <c r="AY72" s="137"/>
      <c r="AZ72" s="117"/>
      <c r="BA72" s="117"/>
      <c r="BB72" s="117"/>
      <c r="BC72" s="117"/>
      <c r="BD72" s="117"/>
      <c r="BE72" s="117"/>
      <c r="BF72" s="117"/>
      <c r="BG72" s="117"/>
      <c r="BH72" s="117"/>
      <c r="BI72" s="117"/>
      <c r="BJ72" s="117"/>
      <c r="BK72" s="118"/>
    </row>
    <row r="73" spans="1:70" ht="15" customHeight="1">
      <c r="A73" s="119"/>
      <c r="B73" s="202"/>
      <c r="D73" s="837" t="s">
        <v>666</v>
      </c>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202"/>
      <c r="AY73" s="137"/>
      <c r="AZ73" s="117"/>
      <c r="BA73" s="117"/>
      <c r="BB73" s="117"/>
      <c r="BC73" s="117"/>
      <c r="BD73" s="117"/>
      <c r="BE73" s="117"/>
      <c r="BF73" s="117"/>
      <c r="BG73" s="117"/>
      <c r="BH73" s="117"/>
      <c r="BI73" s="117"/>
      <c r="BJ73" s="117"/>
      <c r="BK73" s="118"/>
    </row>
    <row r="74" spans="1:70" ht="12.75" customHeight="1">
      <c r="A74" s="119"/>
      <c r="C74" s="202"/>
      <c r="D74" s="821" t="s">
        <v>261</v>
      </c>
      <c r="E74" s="822"/>
      <c r="F74" s="822"/>
      <c r="G74" s="822"/>
      <c r="H74" s="822"/>
      <c r="I74" s="822"/>
      <c r="J74" s="822"/>
      <c r="K74" s="822"/>
      <c r="L74" s="822"/>
      <c r="M74" s="822"/>
      <c r="N74" s="822"/>
      <c r="O74" s="822"/>
      <c r="P74" s="822"/>
      <c r="Q74" s="822"/>
      <c r="R74" s="822"/>
      <c r="S74" s="822"/>
      <c r="T74" s="822"/>
      <c r="U74" s="822"/>
      <c r="V74" s="822"/>
      <c r="W74" s="822"/>
      <c r="X74" s="822"/>
      <c r="Y74" s="822"/>
      <c r="Z74" s="823"/>
      <c r="AA74" s="821" t="s">
        <v>262</v>
      </c>
      <c r="AB74" s="822"/>
      <c r="AC74" s="822"/>
      <c r="AD74" s="822"/>
      <c r="AE74" s="822"/>
      <c r="AF74" s="822"/>
      <c r="AG74" s="822"/>
      <c r="AH74" s="822"/>
      <c r="AI74" s="822"/>
      <c r="AJ74" s="822"/>
      <c r="AK74" s="822"/>
      <c r="AL74" s="822"/>
      <c r="AM74" s="822"/>
      <c r="AN74" s="822"/>
      <c r="AO74" s="822"/>
      <c r="AP74" s="823"/>
      <c r="AQ74" s="828" t="s">
        <v>263</v>
      </c>
      <c r="AR74" s="829"/>
      <c r="AS74" s="829"/>
      <c r="AT74" s="829"/>
      <c r="AU74" s="829"/>
      <c r="AV74" s="829"/>
      <c r="AW74" s="830"/>
      <c r="AX74" s="202"/>
      <c r="AY74" s="137"/>
      <c r="AZ74" s="144"/>
      <c r="BA74" s="144"/>
      <c r="BB74" s="144"/>
      <c r="BC74" s="144"/>
      <c r="BD74" s="144"/>
      <c r="BE74" s="144"/>
      <c r="BF74" s="144"/>
      <c r="BG74" s="144"/>
      <c r="BH74" s="144"/>
      <c r="BI74" s="144"/>
      <c r="BJ74" s="144"/>
      <c r="BK74" s="145"/>
    </row>
    <row r="75" spans="1:70" ht="12.75" customHeight="1">
      <c r="A75" s="119"/>
      <c r="B75" s="202"/>
      <c r="C75" s="202"/>
      <c r="D75" s="824"/>
      <c r="E75" s="825"/>
      <c r="F75" s="825"/>
      <c r="G75" s="825"/>
      <c r="H75" s="825"/>
      <c r="I75" s="825"/>
      <c r="J75" s="825"/>
      <c r="K75" s="825"/>
      <c r="L75" s="825"/>
      <c r="M75" s="825"/>
      <c r="N75" s="825"/>
      <c r="O75" s="825"/>
      <c r="P75" s="825"/>
      <c r="Q75" s="825"/>
      <c r="R75" s="825"/>
      <c r="S75" s="825"/>
      <c r="T75" s="825"/>
      <c r="U75" s="825"/>
      <c r="V75" s="825"/>
      <c r="W75" s="825"/>
      <c r="X75" s="825"/>
      <c r="Y75" s="825"/>
      <c r="Z75" s="826"/>
      <c r="AA75" s="824"/>
      <c r="AB75" s="825"/>
      <c r="AC75" s="825"/>
      <c r="AD75" s="825"/>
      <c r="AE75" s="825"/>
      <c r="AF75" s="825"/>
      <c r="AG75" s="825"/>
      <c r="AH75" s="825"/>
      <c r="AI75" s="825"/>
      <c r="AJ75" s="825"/>
      <c r="AK75" s="825"/>
      <c r="AL75" s="825"/>
      <c r="AM75" s="825"/>
      <c r="AN75" s="825"/>
      <c r="AO75" s="825"/>
      <c r="AP75" s="826"/>
      <c r="AQ75" s="831"/>
      <c r="AR75" s="832"/>
      <c r="AS75" s="832"/>
      <c r="AT75" s="832"/>
      <c r="AU75" s="832"/>
      <c r="AV75" s="832"/>
      <c r="AW75" s="833"/>
      <c r="AX75" s="202"/>
      <c r="AY75" s="137"/>
      <c r="AZ75" s="144"/>
      <c r="BA75" s="144"/>
      <c r="BB75" s="144"/>
      <c r="BC75" s="144"/>
      <c r="BD75" s="144"/>
      <c r="BE75" s="144"/>
      <c r="BF75" s="144"/>
      <c r="BG75" s="144"/>
      <c r="BH75" s="144"/>
      <c r="BI75" s="144"/>
      <c r="BJ75" s="144"/>
      <c r="BK75" s="145"/>
    </row>
    <row r="76" spans="1:70" ht="20.149999999999999" customHeight="1">
      <c r="A76" s="293" t="s">
        <v>615</v>
      </c>
      <c r="B76" s="240">
        <v>1</v>
      </c>
      <c r="C76" s="212" t="s">
        <v>616</v>
      </c>
      <c r="D76" s="295"/>
      <c r="E76" s="296"/>
      <c r="F76" s="296"/>
      <c r="G76" s="296"/>
      <c r="H76" s="296"/>
      <c r="I76" s="296"/>
      <c r="J76" s="296"/>
      <c r="K76" s="296"/>
      <c r="L76" s="296"/>
      <c r="M76" s="296"/>
      <c r="N76" s="296"/>
      <c r="O76" s="296"/>
      <c r="P76" s="296"/>
      <c r="Q76" s="296"/>
      <c r="R76" s="296"/>
      <c r="S76" s="296"/>
      <c r="T76" s="296"/>
      <c r="U76" s="296"/>
      <c r="V76" s="296"/>
      <c r="W76" s="296"/>
      <c r="X76" s="296"/>
      <c r="Y76" s="296"/>
      <c r="Z76" s="297"/>
      <c r="AA76" s="507"/>
      <c r="AB76" s="508"/>
      <c r="AC76" s="508"/>
      <c r="AD76" s="508"/>
      <c r="AE76" s="508"/>
      <c r="AF76" s="508"/>
      <c r="AG76" s="508"/>
      <c r="AH76" s="508"/>
      <c r="AI76" s="508"/>
      <c r="AJ76" s="508"/>
      <c r="AK76" s="508"/>
      <c r="AL76" s="508"/>
      <c r="AM76" s="508"/>
      <c r="AN76" s="508"/>
      <c r="AO76" s="508"/>
      <c r="AP76" s="509"/>
      <c r="AQ76" s="834"/>
      <c r="AR76" s="835"/>
      <c r="AS76" s="835"/>
      <c r="AT76" s="835"/>
      <c r="AU76" s="835"/>
      <c r="AV76" s="835"/>
      <c r="AW76" s="836"/>
      <c r="AX76" s="202"/>
      <c r="AY76" s="137"/>
      <c r="AZ76" s="144"/>
      <c r="BA76" s="144"/>
      <c r="BB76" s="144"/>
      <c r="BC76" s="144"/>
      <c r="BD76" s="144"/>
      <c r="BE76" s="144"/>
      <c r="BF76" s="144"/>
      <c r="BG76" s="144"/>
      <c r="BH76" s="144"/>
      <c r="BI76" s="144"/>
      <c r="BJ76" s="144"/>
      <c r="BK76" s="145"/>
    </row>
    <row r="77" spans="1:70" ht="20.149999999999999" customHeight="1">
      <c r="A77" s="293" t="s">
        <v>615</v>
      </c>
      <c r="B77" s="240">
        <v>2</v>
      </c>
      <c r="C77" s="212" t="s">
        <v>616</v>
      </c>
      <c r="D77" s="295"/>
      <c r="E77" s="296"/>
      <c r="F77" s="296"/>
      <c r="G77" s="296"/>
      <c r="H77" s="296"/>
      <c r="I77" s="296"/>
      <c r="J77" s="296"/>
      <c r="K77" s="296"/>
      <c r="L77" s="296"/>
      <c r="M77" s="296"/>
      <c r="N77" s="296"/>
      <c r="O77" s="296"/>
      <c r="P77" s="296"/>
      <c r="Q77" s="296"/>
      <c r="R77" s="296"/>
      <c r="S77" s="296"/>
      <c r="T77" s="296"/>
      <c r="U77" s="296"/>
      <c r="V77" s="296"/>
      <c r="W77" s="296"/>
      <c r="X77" s="296"/>
      <c r="Y77" s="296"/>
      <c r="Z77" s="297"/>
      <c r="AA77" s="507"/>
      <c r="AB77" s="508"/>
      <c r="AC77" s="508"/>
      <c r="AD77" s="508"/>
      <c r="AE77" s="508"/>
      <c r="AF77" s="508"/>
      <c r="AG77" s="508"/>
      <c r="AH77" s="508"/>
      <c r="AI77" s="508"/>
      <c r="AJ77" s="508"/>
      <c r="AK77" s="508"/>
      <c r="AL77" s="508"/>
      <c r="AM77" s="508"/>
      <c r="AN77" s="508"/>
      <c r="AO77" s="508"/>
      <c r="AP77" s="509"/>
      <c r="AQ77" s="834"/>
      <c r="AR77" s="835"/>
      <c r="AS77" s="835"/>
      <c r="AT77" s="835"/>
      <c r="AU77" s="835"/>
      <c r="AV77" s="835"/>
      <c r="AW77" s="836"/>
      <c r="AX77" s="202"/>
      <c r="AY77" s="137"/>
      <c r="AZ77" s="144"/>
      <c r="BA77" s="144"/>
      <c r="BB77" s="144"/>
      <c r="BC77" s="144"/>
      <c r="BD77" s="144"/>
      <c r="BE77" s="144"/>
      <c r="BF77" s="144"/>
      <c r="BG77" s="144"/>
      <c r="BH77" s="144"/>
      <c r="BI77" s="144"/>
      <c r="BJ77" s="144"/>
      <c r="BK77" s="145"/>
    </row>
    <row r="78" spans="1:70" ht="20.149999999999999" customHeight="1">
      <c r="A78" s="119"/>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137"/>
      <c r="AZ78" s="141"/>
      <c r="BA78" s="141"/>
      <c r="BB78" s="141"/>
      <c r="BC78" s="141"/>
      <c r="BD78" s="141"/>
      <c r="BE78" s="141"/>
      <c r="BF78" s="141"/>
      <c r="BG78" s="141"/>
      <c r="BH78" s="141"/>
      <c r="BI78" s="141"/>
      <c r="BJ78" s="141"/>
      <c r="BK78" s="177"/>
    </row>
    <row r="79" spans="1:70" ht="5.15" customHeight="1">
      <c r="A79" s="119"/>
      <c r="B79" s="202"/>
      <c r="C79" s="202"/>
      <c r="F79" s="202"/>
      <c r="G79" s="202"/>
      <c r="H79" s="197"/>
      <c r="I79" s="198"/>
      <c r="J79" s="198"/>
      <c r="K79" s="214"/>
      <c r="L79" s="214"/>
      <c r="M79" s="214"/>
      <c r="N79" s="214"/>
      <c r="O79" s="214"/>
      <c r="P79" s="214"/>
      <c r="Q79" s="214"/>
      <c r="R79" s="214"/>
      <c r="S79" s="214"/>
      <c r="T79" s="214"/>
      <c r="U79" s="214"/>
      <c r="V79" s="214"/>
      <c r="W79" s="213"/>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7"/>
      <c r="AX79" s="202"/>
      <c r="AY79" s="137"/>
      <c r="AZ79" s="141"/>
      <c r="BA79" s="141"/>
      <c r="BB79" s="141"/>
      <c r="BC79" s="141"/>
      <c r="BD79" s="141"/>
      <c r="BE79" s="141"/>
      <c r="BF79" s="141"/>
      <c r="BG79" s="141"/>
      <c r="BH79" s="141"/>
      <c r="BI79" s="141"/>
      <c r="BJ79" s="141"/>
      <c r="BK79" s="177"/>
    </row>
    <row r="80" spans="1:70" ht="15" customHeight="1">
      <c r="A80" s="119"/>
      <c r="B80" s="162" t="s">
        <v>149</v>
      </c>
      <c r="C80" s="202"/>
      <c r="F80" s="202"/>
      <c r="G80" s="202"/>
      <c r="H80" s="204"/>
      <c r="I80" s="202"/>
      <c r="J80" s="202"/>
      <c r="W80" s="209"/>
      <c r="AW80" s="244"/>
      <c r="AX80" s="202"/>
      <c r="AY80" s="137"/>
      <c r="AZ80" s="141"/>
      <c r="BA80" s="141"/>
      <c r="BB80" s="141"/>
      <c r="BC80" s="141"/>
      <c r="BD80" s="141"/>
      <c r="BE80" s="141"/>
      <c r="BF80" s="141"/>
      <c r="BG80" s="141"/>
      <c r="BH80" s="141"/>
      <c r="BI80" s="141"/>
      <c r="BJ80" s="141"/>
      <c r="BK80" s="177"/>
    </row>
    <row r="81" spans="1:63" ht="5.15" customHeight="1">
      <c r="A81" s="119"/>
      <c r="B81" s="202"/>
      <c r="C81" s="202"/>
      <c r="D81" s="230"/>
      <c r="F81" s="202"/>
      <c r="G81" s="202"/>
      <c r="H81" s="204"/>
      <c r="I81" s="202"/>
      <c r="J81" s="202"/>
      <c r="W81" s="209"/>
      <c r="AW81" s="244"/>
      <c r="AX81" s="202"/>
      <c r="AY81" s="137"/>
      <c r="AZ81" s="141"/>
      <c r="BA81" s="141"/>
      <c r="BB81" s="141"/>
      <c r="BC81" s="141"/>
      <c r="BD81" s="141"/>
      <c r="BE81" s="141"/>
      <c r="BF81" s="141"/>
      <c r="BG81" s="141"/>
      <c r="BH81" s="141"/>
      <c r="BI81" s="141"/>
      <c r="BJ81" s="141"/>
      <c r="BK81" s="177"/>
    </row>
    <row r="82" spans="1:63" ht="13">
      <c r="A82" s="119"/>
      <c r="B82" s="202"/>
      <c r="C82" s="202"/>
      <c r="D82" s="202"/>
      <c r="E82" s="202"/>
      <c r="F82" s="202"/>
      <c r="G82" s="202"/>
      <c r="H82" s="204"/>
      <c r="I82" s="202"/>
      <c r="J82" s="384" t="s">
        <v>150</v>
      </c>
      <c r="W82" s="209"/>
      <c r="AA82" s="384" t="s">
        <v>150</v>
      </c>
      <c r="AJ82" s="403" t="s">
        <v>264</v>
      </c>
      <c r="AW82" s="244"/>
      <c r="AX82" s="202"/>
      <c r="AY82" s="330"/>
      <c r="AZ82" s="141"/>
      <c r="BA82" s="141"/>
      <c r="BB82" s="141"/>
      <c r="BC82" s="141"/>
      <c r="BD82" s="141"/>
      <c r="BE82" s="141"/>
      <c r="BF82" s="141"/>
      <c r="BG82" s="141"/>
      <c r="BH82" s="141"/>
      <c r="BI82" s="141"/>
      <c r="BJ82" s="141"/>
      <c r="BK82" s="177"/>
    </row>
    <row r="83" spans="1:63" ht="15" customHeight="1">
      <c r="A83" s="119"/>
      <c r="B83" s="202"/>
      <c r="C83" s="202"/>
      <c r="D83" s="202"/>
      <c r="E83" s="202"/>
      <c r="F83" s="202"/>
      <c r="G83" s="202"/>
      <c r="H83" s="204"/>
      <c r="I83" s="202"/>
      <c r="J83" s="827" t="s">
        <v>667</v>
      </c>
      <c r="K83" s="827"/>
      <c r="L83" s="827"/>
      <c r="M83" s="827"/>
      <c r="N83" s="827"/>
      <c r="O83" s="827"/>
      <c r="P83" s="827"/>
      <c r="Q83" s="827"/>
      <c r="R83" s="827"/>
      <c r="S83" s="827"/>
      <c r="T83" s="827"/>
      <c r="U83" s="827"/>
      <c r="V83" s="589"/>
      <c r="W83" s="215"/>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383"/>
      <c r="AX83" s="202"/>
      <c r="AY83" s="209"/>
      <c r="BK83" s="244"/>
    </row>
    <row r="84" spans="1:63" ht="12.65" customHeight="1">
      <c r="A84" s="119"/>
      <c r="B84" s="202"/>
      <c r="C84" s="202"/>
      <c r="D84" s="202"/>
      <c r="E84" s="202"/>
      <c r="F84" s="202"/>
      <c r="G84" s="202"/>
      <c r="H84" s="204"/>
      <c r="I84" s="202"/>
      <c r="J84" s="827"/>
      <c r="K84" s="827"/>
      <c r="L84" s="827"/>
      <c r="M84" s="827"/>
      <c r="N84" s="827"/>
      <c r="O84" s="827"/>
      <c r="P84" s="827"/>
      <c r="Q84" s="827"/>
      <c r="R84" s="827"/>
      <c r="S84" s="827"/>
      <c r="T84" s="827"/>
      <c r="U84" s="827"/>
      <c r="V84" s="589"/>
      <c r="AW84" s="244"/>
      <c r="AX84" s="202"/>
      <c r="AY84" s="793" t="s">
        <v>659</v>
      </c>
      <c r="AZ84" s="794"/>
      <c r="BA84" s="794"/>
      <c r="BB84" s="794"/>
      <c r="BC84" s="794"/>
      <c r="BD84" s="794"/>
      <c r="BE84" s="794"/>
      <c r="BF84" s="794"/>
      <c r="BG84" s="794"/>
      <c r="BH84" s="794"/>
      <c r="BI84" s="794"/>
      <c r="BJ84" s="794"/>
      <c r="BK84" s="795"/>
    </row>
    <row r="85" spans="1:63" ht="8.15" customHeight="1">
      <c r="A85" s="119"/>
      <c r="B85" s="202"/>
      <c r="C85" s="202"/>
      <c r="D85" s="202"/>
      <c r="E85" s="202"/>
      <c r="F85" s="202"/>
      <c r="G85" s="202"/>
      <c r="H85" s="204"/>
      <c r="I85" s="202"/>
      <c r="J85" s="202"/>
      <c r="AW85" s="244"/>
      <c r="AX85" s="202"/>
      <c r="AY85" s="793"/>
      <c r="AZ85" s="794"/>
      <c r="BA85" s="794"/>
      <c r="BB85" s="794"/>
      <c r="BC85" s="794"/>
      <c r="BD85" s="794"/>
      <c r="BE85" s="794"/>
      <c r="BF85" s="794"/>
      <c r="BG85" s="794"/>
      <c r="BH85" s="794"/>
      <c r="BI85" s="794"/>
      <c r="BJ85" s="794"/>
      <c r="BK85" s="795"/>
    </row>
    <row r="86" spans="1:63" ht="13" customHeight="1">
      <c r="A86" s="119"/>
      <c r="B86" s="202"/>
      <c r="C86" s="202"/>
      <c r="D86" s="202"/>
      <c r="E86" s="202"/>
      <c r="F86" s="202"/>
      <c r="G86" s="202"/>
      <c r="H86" s="204"/>
      <c r="I86" s="202"/>
      <c r="J86" s="202"/>
      <c r="P86" s="796" t="s">
        <v>151</v>
      </c>
      <c r="Q86" s="735"/>
      <c r="R86" s="735"/>
      <c r="S86" s="735"/>
      <c r="T86" s="735"/>
      <c r="U86" s="735"/>
      <c r="V86" s="735"/>
      <c r="W86" s="735"/>
      <c r="X86" s="735"/>
      <c r="Y86" s="735"/>
      <c r="Z86" s="735"/>
      <c r="AA86" s="735"/>
      <c r="AB86" s="735"/>
      <c r="AC86" s="735"/>
      <c r="AD86" s="735"/>
      <c r="AE86" s="735"/>
      <c r="AF86" s="735"/>
      <c r="AG86" s="735"/>
      <c r="AH86" s="735"/>
      <c r="AI86" s="735"/>
      <c r="AJ86" s="735"/>
      <c r="AK86" s="735"/>
      <c r="AL86" s="735"/>
      <c r="AM86" s="735"/>
      <c r="AN86" s="213"/>
      <c r="AO86" s="214"/>
      <c r="AP86" s="214"/>
      <c r="AQ86" s="214"/>
      <c r="AR86" s="214"/>
      <c r="AS86" s="214"/>
      <c r="AT86" s="214"/>
      <c r="AU86" s="214"/>
      <c r="AV86" s="217"/>
      <c r="AW86" s="244"/>
      <c r="AX86" s="202"/>
      <c r="AY86" s="793"/>
      <c r="AZ86" s="794"/>
      <c r="BA86" s="794"/>
      <c r="BB86" s="794"/>
      <c r="BC86" s="794"/>
      <c r="BD86" s="794"/>
      <c r="BE86" s="794"/>
      <c r="BF86" s="794"/>
      <c r="BG86" s="794"/>
      <c r="BH86" s="794"/>
      <c r="BI86" s="794"/>
      <c r="BJ86" s="794"/>
      <c r="BK86" s="795"/>
    </row>
    <row r="87" spans="1:63" ht="13" customHeight="1">
      <c r="A87" s="119"/>
      <c r="B87" s="202"/>
      <c r="C87" s="202"/>
      <c r="D87" s="202"/>
      <c r="E87" s="202"/>
      <c r="F87" s="202"/>
      <c r="G87" s="202"/>
      <c r="H87" s="204"/>
      <c r="I87" s="202"/>
      <c r="J87" s="202"/>
      <c r="P87" s="797"/>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215"/>
      <c r="AO87" s="208"/>
      <c r="AP87" s="208"/>
      <c r="AQ87" s="208"/>
      <c r="AR87" s="208"/>
      <c r="AS87" s="208"/>
      <c r="AT87" s="208"/>
      <c r="AU87" s="208"/>
      <c r="AV87" s="383"/>
      <c r="AW87" s="244"/>
      <c r="AX87" s="202"/>
      <c r="AY87" s="793"/>
      <c r="AZ87" s="794"/>
      <c r="BA87" s="794"/>
      <c r="BB87" s="794"/>
      <c r="BC87" s="794"/>
      <c r="BD87" s="794"/>
      <c r="BE87" s="794"/>
      <c r="BF87" s="794"/>
      <c r="BG87" s="794"/>
      <c r="BH87" s="794"/>
      <c r="BI87" s="794"/>
      <c r="BJ87" s="794"/>
      <c r="BK87" s="795"/>
    </row>
    <row r="88" spans="1:63" ht="8.15" customHeight="1">
      <c r="A88" s="119"/>
      <c r="B88" s="202"/>
      <c r="C88" s="202"/>
      <c r="D88" s="202"/>
      <c r="E88" s="202"/>
      <c r="F88" s="202"/>
      <c r="G88" s="202"/>
      <c r="H88" s="204"/>
      <c r="I88" s="202"/>
      <c r="AW88" s="244"/>
      <c r="AX88" s="202"/>
      <c r="AY88" s="137"/>
      <c r="AZ88" s="117"/>
      <c r="BA88" s="117"/>
      <c r="BB88" s="117"/>
      <c r="BC88" s="117"/>
      <c r="BD88" s="117"/>
      <c r="BE88" s="117"/>
      <c r="BF88" s="117"/>
      <c r="BG88" s="117"/>
      <c r="BH88" s="117"/>
      <c r="BI88" s="117"/>
      <c r="BJ88" s="117"/>
      <c r="BK88" s="118"/>
    </row>
    <row r="89" spans="1:63" ht="12.65" customHeight="1">
      <c r="A89" s="119"/>
      <c r="B89" s="202"/>
      <c r="C89" s="202"/>
      <c r="D89" s="202"/>
      <c r="E89" s="202"/>
      <c r="F89" s="202"/>
      <c r="G89" s="202"/>
      <c r="H89" s="204"/>
      <c r="I89" s="202"/>
      <c r="AW89" s="244"/>
      <c r="AX89" s="202"/>
      <c r="AY89" s="137"/>
      <c r="AZ89" s="117"/>
      <c r="BA89" s="117"/>
      <c r="BB89" s="117"/>
      <c r="BC89" s="117"/>
      <c r="BD89" s="117"/>
      <c r="BE89" s="117"/>
      <c r="BF89" s="117"/>
      <c r="BG89" s="117"/>
      <c r="BH89" s="117"/>
      <c r="BI89" s="117"/>
      <c r="BJ89" s="117"/>
      <c r="BK89" s="118"/>
    </row>
    <row r="90" spans="1:63" ht="12.65" customHeight="1">
      <c r="A90" s="119"/>
      <c r="B90" s="202"/>
      <c r="C90" s="202"/>
      <c r="D90" s="202"/>
      <c r="E90" s="202"/>
      <c r="F90" s="202"/>
      <c r="G90" s="202"/>
      <c r="H90" s="204"/>
      <c r="I90" s="202"/>
      <c r="J90" s="202"/>
      <c r="M90" s="230"/>
      <c r="AW90" s="244"/>
      <c r="AX90" s="202"/>
      <c r="AY90" s="793" t="s">
        <v>660</v>
      </c>
      <c r="AZ90" s="794"/>
      <c r="BA90" s="794"/>
      <c r="BB90" s="794"/>
      <c r="BC90" s="794"/>
      <c r="BD90" s="794"/>
      <c r="BE90" s="794"/>
      <c r="BF90" s="794"/>
      <c r="BG90" s="794"/>
      <c r="BH90" s="794"/>
      <c r="BI90" s="794"/>
      <c r="BJ90" s="794"/>
      <c r="BK90" s="795"/>
    </row>
    <row r="91" spans="1:63" ht="8.15" customHeight="1">
      <c r="A91" s="119"/>
      <c r="B91" s="202"/>
      <c r="C91" s="202"/>
      <c r="D91" s="202"/>
      <c r="E91" s="202"/>
      <c r="F91" s="202"/>
      <c r="G91" s="202"/>
      <c r="H91" s="204"/>
      <c r="I91" s="202"/>
      <c r="J91" s="202"/>
      <c r="AW91" s="244"/>
      <c r="AX91" s="202"/>
      <c r="AY91" s="793"/>
      <c r="AZ91" s="794"/>
      <c r="BA91" s="794"/>
      <c r="BB91" s="794"/>
      <c r="BC91" s="794"/>
      <c r="BD91" s="794"/>
      <c r="BE91" s="794"/>
      <c r="BF91" s="794"/>
      <c r="BG91" s="794"/>
      <c r="BH91" s="794"/>
      <c r="BI91" s="794"/>
      <c r="BJ91" s="794"/>
      <c r="BK91" s="795"/>
    </row>
    <row r="92" spans="1:63" ht="13" customHeight="1">
      <c r="A92" s="119"/>
      <c r="B92" s="202"/>
      <c r="C92" s="202"/>
      <c r="D92" s="202"/>
      <c r="E92" s="202"/>
      <c r="F92" s="202"/>
      <c r="G92" s="202"/>
      <c r="H92" s="204"/>
      <c r="I92" s="202"/>
      <c r="J92" s="202"/>
      <c r="P92" s="796" t="s">
        <v>152</v>
      </c>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213"/>
      <c r="AO92" s="214"/>
      <c r="AP92" s="214"/>
      <c r="AQ92" s="214"/>
      <c r="AR92" s="214"/>
      <c r="AS92" s="214"/>
      <c r="AT92" s="214"/>
      <c r="AU92" s="214"/>
      <c r="AV92" s="217"/>
      <c r="AW92" s="244"/>
      <c r="AX92" s="202"/>
      <c r="AY92" s="793"/>
      <c r="AZ92" s="794"/>
      <c r="BA92" s="794"/>
      <c r="BB92" s="794"/>
      <c r="BC92" s="794"/>
      <c r="BD92" s="794"/>
      <c r="BE92" s="794"/>
      <c r="BF92" s="794"/>
      <c r="BG92" s="794"/>
      <c r="BH92" s="794"/>
      <c r="BI92" s="794"/>
      <c r="BJ92" s="794"/>
      <c r="BK92" s="795"/>
    </row>
    <row r="93" spans="1:63" ht="13" customHeight="1">
      <c r="A93" s="119"/>
      <c r="B93" s="202"/>
      <c r="C93" s="202"/>
      <c r="D93" s="202"/>
      <c r="E93" s="202"/>
      <c r="F93" s="202"/>
      <c r="G93" s="202"/>
      <c r="H93" s="204"/>
      <c r="I93" s="202"/>
      <c r="J93" s="202"/>
      <c r="P93" s="797"/>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215"/>
      <c r="AO93" s="208"/>
      <c r="AP93" s="208"/>
      <c r="AQ93" s="208"/>
      <c r="AR93" s="208"/>
      <c r="AS93" s="208"/>
      <c r="AT93" s="208"/>
      <c r="AU93" s="208"/>
      <c r="AV93" s="383"/>
      <c r="AW93" s="244"/>
      <c r="AX93" s="202"/>
      <c r="AY93" s="793"/>
      <c r="AZ93" s="794"/>
      <c r="BA93" s="794"/>
      <c r="BB93" s="794"/>
      <c r="BC93" s="794"/>
      <c r="BD93" s="794"/>
      <c r="BE93" s="794"/>
      <c r="BF93" s="794"/>
      <c r="BG93" s="794"/>
      <c r="BH93" s="794"/>
      <c r="BI93" s="794"/>
      <c r="BJ93" s="794"/>
      <c r="BK93" s="795"/>
    </row>
    <row r="94" spans="1:63" ht="8.15" customHeight="1">
      <c r="A94" s="119"/>
      <c r="B94" s="202"/>
      <c r="C94" s="202"/>
      <c r="D94" s="202"/>
      <c r="E94" s="202"/>
      <c r="F94" s="202"/>
      <c r="G94" s="202"/>
      <c r="H94" s="204"/>
      <c r="I94" s="202"/>
      <c r="J94" s="202"/>
      <c r="AW94" s="244"/>
      <c r="AX94" s="202"/>
      <c r="AY94" s="137"/>
      <c r="AZ94" s="117"/>
      <c r="BA94" s="117"/>
      <c r="BB94" s="117"/>
      <c r="BC94" s="117"/>
      <c r="BD94" s="117"/>
      <c r="BE94" s="117"/>
      <c r="BF94" s="117"/>
      <c r="BG94" s="117"/>
      <c r="BH94" s="117"/>
      <c r="BI94" s="117"/>
      <c r="BJ94" s="117"/>
      <c r="BK94" s="118"/>
    </row>
    <row r="95" spans="1:63" ht="8.15" customHeight="1">
      <c r="A95" s="119"/>
      <c r="B95" s="202"/>
      <c r="C95" s="202"/>
      <c r="D95" s="202"/>
      <c r="E95" s="202"/>
      <c r="F95" s="202"/>
      <c r="G95" s="202"/>
      <c r="H95" s="204"/>
      <c r="I95" s="202"/>
      <c r="J95" s="202"/>
      <c r="AW95" s="244"/>
      <c r="AX95" s="202"/>
      <c r="AY95" s="137"/>
      <c r="AZ95" s="117"/>
      <c r="BA95" s="117"/>
      <c r="BB95" s="117"/>
      <c r="BC95" s="117"/>
      <c r="BD95" s="117"/>
      <c r="BE95" s="117"/>
      <c r="BF95" s="117"/>
      <c r="BG95" s="117"/>
      <c r="BH95" s="117"/>
      <c r="BI95" s="117"/>
      <c r="BJ95" s="117"/>
      <c r="BK95" s="118"/>
    </row>
    <row r="96" spans="1:63" ht="12.65" customHeight="1">
      <c r="A96" s="119"/>
      <c r="B96" s="202"/>
      <c r="C96" s="202"/>
      <c r="D96" s="202"/>
      <c r="E96" s="202"/>
      <c r="F96" s="202"/>
      <c r="G96" s="202"/>
      <c r="H96" s="204"/>
      <c r="I96" s="202"/>
      <c r="J96" s="202"/>
      <c r="M96" s="230"/>
      <c r="AW96" s="244"/>
      <c r="AX96" s="202"/>
      <c r="AY96" s="143"/>
      <c r="AZ96" s="144"/>
      <c r="BA96" s="144"/>
      <c r="BB96" s="144"/>
      <c r="BC96" s="144"/>
      <c r="BD96" s="144"/>
      <c r="BE96" s="144"/>
      <c r="BF96" s="144"/>
      <c r="BG96" s="144"/>
      <c r="BH96" s="144"/>
      <c r="BI96" s="144"/>
      <c r="BJ96" s="144"/>
      <c r="BK96" s="145"/>
    </row>
    <row r="97" spans="1:63" ht="13" customHeight="1">
      <c r="A97" s="119"/>
      <c r="B97" s="202"/>
      <c r="C97" s="202"/>
      <c r="D97" s="202"/>
      <c r="E97" s="202"/>
      <c r="F97" s="202"/>
      <c r="G97" s="202"/>
      <c r="H97" s="204"/>
      <c r="I97" s="202"/>
      <c r="J97" s="202"/>
      <c r="P97" s="392"/>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W97" s="244"/>
      <c r="AX97" s="202"/>
      <c r="AY97" s="143"/>
      <c r="AZ97" s="144"/>
      <c r="BA97" s="144"/>
      <c r="BB97" s="144"/>
      <c r="BC97" s="144"/>
      <c r="BD97" s="144"/>
      <c r="BE97" s="144"/>
      <c r="BF97" s="144"/>
      <c r="BG97" s="144"/>
      <c r="BH97" s="144"/>
      <c r="BI97" s="144"/>
      <c r="BJ97" s="144"/>
      <c r="BK97" s="145"/>
    </row>
    <row r="98" spans="1:63" ht="8.15" customHeight="1">
      <c r="A98" s="119"/>
      <c r="B98" s="202"/>
      <c r="C98" s="202"/>
      <c r="D98" s="202"/>
      <c r="E98" s="202"/>
      <c r="F98" s="202"/>
      <c r="G98" s="202"/>
      <c r="H98" s="204"/>
      <c r="I98" s="202"/>
      <c r="J98" s="202"/>
      <c r="P98" s="404"/>
      <c r="Q98" s="405"/>
      <c r="R98" s="405"/>
      <c r="S98" s="405"/>
      <c r="T98" s="405"/>
      <c r="U98" s="405"/>
      <c r="V98" s="405"/>
      <c r="W98" s="405"/>
      <c r="X98" s="405"/>
      <c r="Y98" s="405"/>
      <c r="Z98" s="405"/>
      <c r="AA98" s="405"/>
      <c r="AB98" s="405"/>
      <c r="AC98" s="405"/>
      <c r="AD98" s="405"/>
      <c r="AE98" s="405"/>
      <c r="AF98" s="405"/>
      <c r="AG98" s="405"/>
      <c r="AH98" s="405"/>
      <c r="AI98" s="405"/>
      <c r="AJ98" s="405"/>
      <c r="AK98" s="405"/>
      <c r="AL98" s="405"/>
      <c r="AM98" s="405"/>
      <c r="AN98" s="405"/>
      <c r="AO98" s="405"/>
      <c r="AP98" s="405"/>
      <c r="AQ98" s="405"/>
      <c r="AR98" s="405"/>
      <c r="AS98" s="405"/>
      <c r="AT98" s="405"/>
      <c r="AU98" s="405"/>
      <c r="AV98" s="406"/>
      <c r="AW98" s="244"/>
      <c r="AX98" s="202"/>
      <c r="AY98" s="137"/>
      <c r="AZ98" s="117"/>
      <c r="BA98" s="117"/>
      <c r="BB98" s="117"/>
      <c r="BC98" s="117"/>
      <c r="BD98" s="117"/>
      <c r="BE98" s="117"/>
      <c r="BF98" s="117"/>
      <c r="BG98" s="117"/>
      <c r="BH98" s="117"/>
      <c r="BI98" s="117"/>
      <c r="BJ98" s="117"/>
      <c r="BK98" s="118"/>
    </row>
    <row r="99" spans="1:63" ht="15" customHeight="1">
      <c r="A99" s="119"/>
      <c r="B99" s="202"/>
      <c r="C99" s="202"/>
      <c r="D99" s="202"/>
      <c r="E99" s="202"/>
      <c r="F99" s="202"/>
      <c r="G99" s="202"/>
      <c r="H99" s="204"/>
      <c r="I99" s="202"/>
      <c r="J99" s="202"/>
      <c r="P99" s="407"/>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c r="AO99" s="708"/>
      <c r="AP99" s="708"/>
      <c r="AQ99" s="708"/>
      <c r="AR99" s="708"/>
      <c r="AS99" s="708"/>
      <c r="AT99" s="708"/>
      <c r="AU99" s="708"/>
      <c r="AV99" s="408"/>
      <c r="AW99" s="244"/>
      <c r="AX99" s="202"/>
      <c r="AY99" s="137"/>
      <c r="AZ99" s="117"/>
      <c r="BA99" s="117"/>
      <c r="BB99" s="117"/>
      <c r="BC99" s="117"/>
      <c r="BD99" s="117"/>
      <c r="BE99" s="117"/>
      <c r="BF99" s="117"/>
      <c r="BG99" s="117"/>
      <c r="BH99" s="117"/>
      <c r="BI99" s="117"/>
      <c r="BJ99" s="117"/>
      <c r="BK99" s="118"/>
    </row>
    <row r="100" spans="1:63" ht="15" customHeight="1">
      <c r="A100" s="119"/>
      <c r="B100" s="202"/>
      <c r="C100" s="202"/>
      <c r="D100" s="202"/>
      <c r="E100" s="202"/>
      <c r="F100" s="202"/>
      <c r="G100" s="202"/>
      <c r="H100" s="204"/>
      <c r="I100" s="202"/>
      <c r="J100" s="202"/>
      <c r="P100" s="407"/>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c r="AO100" s="708"/>
      <c r="AP100" s="708"/>
      <c r="AQ100" s="708"/>
      <c r="AR100" s="708"/>
      <c r="AS100" s="708"/>
      <c r="AT100" s="708"/>
      <c r="AU100" s="708"/>
      <c r="AV100" s="408"/>
      <c r="AW100" s="244"/>
      <c r="AX100" s="202"/>
      <c r="AY100" s="137"/>
      <c r="AZ100" s="117"/>
      <c r="BA100" s="117"/>
      <c r="BB100" s="117"/>
      <c r="BC100" s="117"/>
      <c r="BD100" s="117"/>
      <c r="BE100" s="117"/>
      <c r="BF100" s="117"/>
      <c r="BG100" s="117"/>
      <c r="BH100" s="117"/>
      <c r="BI100" s="117"/>
      <c r="BJ100" s="117"/>
      <c r="BK100" s="118"/>
    </row>
    <row r="101" spans="1:63" ht="15" customHeight="1">
      <c r="A101" s="119"/>
      <c r="B101" s="202"/>
      <c r="C101" s="202"/>
      <c r="D101" s="202"/>
      <c r="E101" s="202"/>
      <c r="F101" s="202"/>
      <c r="G101" s="202"/>
      <c r="H101" s="204"/>
      <c r="I101" s="202"/>
      <c r="J101" s="202"/>
      <c r="P101" s="407"/>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c r="AO101" s="708"/>
      <c r="AP101" s="708"/>
      <c r="AQ101" s="708"/>
      <c r="AR101" s="708"/>
      <c r="AS101" s="708"/>
      <c r="AT101" s="708"/>
      <c r="AU101" s="708"/>
      <c r="AV101" s="408"/>
      <c r="AW101" s="244"/>
      <c r="AX101" s="202"/>
      <c r="AY101" s="137"/>
      <c r="AZ101" s="117"/>
      <c r="BA101" s="117"/>
      <c r="BB101" s="117"/>
      <c r="BC101" s="117"/>
      <c r="BD101" s="117"/>
      <c r="BE101" s="117"/>
      <c r="BF101" s="117"/>
      <c r="BG101" s="117"/>
      <c r="BH101" s="117"/>
      <c r="BI101" s="117"/>
      <c r="BJ101" s="117"/>
      <c r="BK101" s="118"/>
    </row>
    <row r="102" spans="1:63" ht="15" customHeight="1">
      <c r="A102" s="119"/>
      <c r="B102" s="202"/>
      <c r="C102" s="202"/>
      <c r="D102" s="202"/>
      <c r="E102" s="202"/>
      <c r="F102" s="202"/>
      <c r="G102" s="202"/>
      <c r="H102" s="204"/>
      <c r="I102" s="202"/>
      <c r="J102" s="202"/>
      <c r="P102" s="407"/>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c r="AO102" s="708"/>
      <c r="AP102" s="708"/>
      <c r="AQ102" s="708"/>
      <c r="AR102" s="708"/>
      <c r="AS102" s="708"/>
      <c r="AT102" s="708"/>
      <c r="AU102" s="708"/>
      <c r="AV102" s="408"/>
      <c r="AW102" s="244"/>
      <c r="AX102" s="202"/>
      <c r="AY102" s="137"/>
      <c r="AZ102" s="117"/>
      <c r="BA102" s="117"/>
      <c r="BB102" s="117"/>
      <c r="BC102" s="117"/>
      <c r="BD102" s="117"/>
      <c r="BE102" s="117"/>
      <c r="BF102" s="117"/>
      <c r="BG102" s="117"/>
      <c r="BH102" s="117"/>
      <c r="BI102" s="117"/>
      <c r="BJ102" s="117"/>
      <c r="BK102" s="118"/>
    </row>
    <row r="103" spans="1:63" ht="15" customHeight="1">
      <c r="A103" s="119"/>
      <c r="B103" s="202"/>
      <c r="C103" s="202"/>
      <c r="D103" s="202"/>
      <c r="E103" s="202"/>
      <c r="F103" s="202"/>
      <c r="G103" s="202"/>
      <c r="H103" s="204"/>
      <c r="I103" s="202"/>
      <c r="J103" s="202"/>
      <c r="P103" s="407"/>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408"/>
      <c r="AW103" s="244"/>
      <c r="AX103" s="202"/>
      <c r="AY103" s="137"/>
      <c r="AZ103" s="117"/>
      <c r="BA103" s="117"/>
      <c r="BB103" s="117"/>
      <c r="BC103" s="117"/>
      <c r="BD103" s="117"/>
      <c r="BE103" s="117"/>
      <c r="BF103" s="117"/>
      <c r="BG103" s="117"/>
      <c r="BH103" s="117"/>
      <c r="BI103" s="117"/>
      <c r="BJ103" s="117"/>
      <c r="BK103" s="118"/>
    </row>
    <row r="104" spans="1:63" ht="15" customHeight="1">
      <c r="A104" s="119"/>
      <c r="B104" s="202"/>
      <c r="C104" s="202"/>
      <c r="D104" s="202"/>
      <c r="E104" s="202"/>
      <c r="F104" s="202"/>
      <c r="G104" s="202"/>
      <c r="H104" s="204"/>
      <c r="I104" s="202"/>
      <c r="J104" s="202"/>
      <c r="P104" s="407"/>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c r="AV104" s="408"/>
      <c r="AW104" s="244"/>
      <c r="AX104" s="202"/>
      <c r="AY104" s="137"/>
      <c r="AZ104" s="117"/>
      <c r="BA104" s="117"/>
      <c r="BB104" s="117"/>
      <c r="BC104" s="117"/>
      <c r="BD104" s="117"/>
      <c r="BE104" s="117"/>
      <c r="BF104" s="117"/>
      <c r="BG104" s="117"/>
      <c r="BH104" s="117"/>
      <c r="BI104" s="117"/>
      <c r="BJ104" s="117"/>
      <c r="BK104" s="118"/>
    </row>
    <row r="105" spans="1:63" ht="15" customHeight="1">
      <c r="A105" s="119"/>
      <c r="B105" s="202"/>
      <c r="C105" s="202"/>
      <c r="D105" s="202"/>
      <c r="E105" s="202"/>
      <c r="F105" s="202"/>
      <c r="G105" s="202"/>
      <c r="H105" s="204"/>
      <c r="I105" s="202"/>
      <c r="J105" s="202"/>
      <c r="P105" s="407"/>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08"/>
      <c r="AV105" s="408"/>
      <c r="AW105" s="244"/>
      <c r="AX105" s="202"/>
      <c r="AY105" s="137"/>
      <c r="AZ105" s="117"/>
      <c r="BA105" s="117"/>
      <c r="BB105" s="117"/>
      <c r="BC105" s="117"/>
      <c r="BD105" s="117"/>
      <c r="BE105" s="117"/>
      <c r="BF105" s="117"/>
      <c r="BG105" s="117"/>
      <c r="BH105" s="117"/>
      <c r="BI105" s="117"/>
      <c r="BJ105" s="117"/>
      <c r="BK105" s="118"/>
    </row>
    <row r="106" spans="1:63" ht="15" customHeight="1">
      <c r="A106" s="119"/>
      <c r="B106" s="202"/>
      <c r="C106" s="202"/>
      <c r="D106" s="202"/>
      <c r="E106" s="202"/>
      <c r="F106" s="202"/>
      <c r="G106" s="202"/>
      <c r="H106" s="204"/>
      <c r="I106" s="202"/>
      <c r="J106" s="202"/>
      <c r="P106" s="407"/>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c r="AT106" s="708"/>
      <c r="AU106" s="708"/>
      <c r="AV106" s="408"/>
      <c r="AW106" s="244"/>
      <c r="AX106" s="202"/>
      <c r="AY106" s="137"/>
      <c r="AZ106" s="117"/>
      <c r="BA106" s="117"/>
      <c r="BB106" s="117"/>
      <c r="BC106" s="117"/>
      <c r="BD106" s="117"/>
      <c r="BE106" s="117"/>
      <c r="BF106" s="117"/>
      <c r="BG106" s="117"/>
      <c r="BH106" s="117"/>
      <c r="BI106" s="117"/>
      <c r="BJ106" s="117"/>
      <c r="BK106" s="118"/>
    </row>
    <row r="107" spans="1:63" ht="8.15" customHeight="1">
      <c r="A107" s="119"/>
      <c r="B107" s="202"/>
      <c r="C107" s="202"/>
      <c r="D107" s="202"/>
      <c r="E107" s="202"/>
      <c r="F107" s="202"/>
      <c r="G107" s="202"/>
      <c r="H107" s="204"/>
      <c r="I107" s="202"/>
      <c r="J107" s="202"/>
      <c r="P107" s="409"/>
      <c r="Q107" s="410"/>
      <c r="R107" s="410"/>
      <c r="S107" s="410"/>
      <c r="T107" s="410"/>
      <c r="U107" s="410"/>
      <c r="V107" s="410"/>
      <c r="W107" s="410"/>
      <c r="X107" s="410"/>
      <c r="Y107" s="410"/>
      <c r="Z107" s="410"/>
      <c r="AA107" s="410"/>
      <c r="AB107" s="410"/>
      <c r="AC107" s="410"/>
      <c r="AD107" s="410"/>
      <c r="AE107" s="410"/>
      <c r="AF107" s="410"/>
      <c r="AG107" s="410"/>
      <c r="AH107" s="410"/>
      <c r="AI107" s="410"/>
      <c r="AJ107" s="410"/>
      <c r="AK107" s="410"/>
      <c r="AL107" s="410"/>
      <c r="AM107" s="410"/>
      <c r="AN107" s="410"/>
      <c r="AO107" s="410"/>
      <c r="AP107" s="410"/>
      <c r="AQ107" s="410"/>
      <c r="AR107" s="410"/>
      <c r="AS107" s="410"/>
      <c r="AT107" s="410"/>
      <c r="AU107" s="410"/>
      <c r="AV107" s="411"/>
      <c r="AW107" s="244"/>
      <c r="AX107" s="202"/>
      <c r="AY107" s="137"/>
      <c r="AZ107" s="117"/>
      <c r="BA107" s="117"/>
      <c r="BB107" s="117"/>
      <c r="BC107" s="117"/>
      <c r="BD107" s="117"/>
      <c r="BE107" s="117"/>
      <c r="BF107" s="117"/>
      <c r="BG107" s="117"/>
      <c r="BH107" s="117"/>
      <c r="BI107" s="117"/>
      <c r="BJ107" s="117"/>
      <c r="BK107" s="118"/>
    </row>
    <row r="108" spans="1:63" ht="8.15" customHeight="1">
      <c r="A108" s="119"/>
      <c r="B108" s="202"/>
      <c r="C108" s="202"/>
      <c r="D108" s="202"/>
      <c r="E108" s="202"/>
      <c r="F108" s="202"/>
      <c r="G108" s="202"/>
      <c r="H108" s="206"/>
      <c r="I108" s="207"/>
      <c r="J108" s="207"/>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383"/>
      <c r="AX108" s="202"/>
      <c r="AY108" s="137"/>
      <c r="AZ108" s="117"/>
      <c r="BA108" s="117"/>
      <c r="BB108" s="117"/>
      <c r="BC108" s="117"/>
      <c r="BD108" s="117"/>
      <c r="BE108" s="117"/>
      <c r="BF108" s="117"/>
      <c r="BG108" s="117"/>
      <c r="BH108" s="117"/>
      <c r="BI108" s="117"/>
      <c r="BJ108" s="117"/>
      <c r="BK108" s="118"/>
    </row>
    <row r="109" spans="1:63" ht="15" customHeight="1">
      <c r="A109" s="119"/>
      <c r="B109" s="202"/>
      <c r="C109" s="202"/>
      <c r="D109" s="202"/>
      <c r="E109" s="202"/>
      <c r="F109" s="202"/>
      <c r="G109" s="202"/>
      <c r="H109" s="202"/>
      <c r="I109" s="202"/>
      <c r="J109" s="202"/>
      <c r="AX109" s="202"/>
      <c r="AY109" s="137"/>
      <c r="AZ109" s="117"/>
      <c r="BA109" s="117"/>
      <c r="BB109" s="117"/>
      <c r="BC109" s="117"/>
      <c r="BD109" s="117"/>
      <c r="BE109" s="117"/>
      <c r="BF109" s="117"/>
      <c r="BG109" s="117"/>
      <c r="BH109" s="117"/>
      <c r="BI109" s="117"/>
      <c r="BJ109" s="117"/>
      <c r="BK109" s="118"/>
    </row>
    <row r="110" spans="1:63" ht="18" customHeight="1">
      <c r="A110" s="119"/>
      <c r="B110" s="202"/>
      <c r="C110" s="202"/>
      <c r="D110" s="162" t="s">
        <v>153</v>
      </c>
      <c r="F110" s="202"/>
      <c r="G110" s="202"/>
      <c r="H110" s="202"/>
      <c r="I110" s="202"/>
      <c r="J110" s="202"/>
      <c r="AX110" s="202"/>
      <c r="AY110" s="137"/>
      <c r="AZ110" s="117"/>
      <c r="BA110" s="117"/>
      <c r="BB110" s="117"/>
      <c r="BC110" s="117"/>
      <c r="BD110" s="117"/>
      <c r="BE110" s="117"/>
      <c r="BF110" s="117"/>
      <c r="BG110" s="117"/>
      <c r="BH110" s="117"/>
      <c r="BI110" s="117"/>
      <c r="BJ110" s="117"/>
      <c r="BK110" s="118"/>
    </row>
    <row r="111" spans="1:63" ht="8.15" customHeight="1">
      <c r="A111" s="119"/>
      <c r="B111" s="202"/>
      <c r="C111" s="202"/>
      <c r="D111" s="197"/>
      <c r="E111" s="241"/>
      <c r="F111" s="198"/>
      <c r="G111" s="198"/>
      <c r="H111" s="198"/>
      <c r="I111" s="198"/>
      <c r="J111" s="198"/>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7"/>
      <c r="AX111" s="202"/>
      <c r="AY111" s="137"/>
      <c r="AZ111" s="117"/>
      <c r="BA111" s="117"/>
      <c r="BB111" s="117"/>
      <c r="BC111" s="117"/>
      <c r="BD111" s="117"/>
      <c r="BE111" s="117"/>
      <c r="BF111" s="117"/>
      <c r="BG111" s="117"/>
      <c r="BH111" s="117"/>
      <c r="BI111" s="117"/>
      <c r="BJ111" s="117"/>
      <c r="BK111" s="118"/>
    </row>
    <row r="112" spans="1:63" ht="12.75" customHeight="1">
      <c r="A112" s="293" t="s">
        <v>615</v>
      </c>
      <c r="B112" s="240">
        <v>1</v>
      </c>
      <c r="C112" s="212" t="s">
        <v>616</v>
      </c>
      <c r="D112" s="204"/>
      <c r="E112" s="202"/>
      <c r="F112" s="202"/>
      <c r="G112" s="202"/>
      <c r="H112" s="202"/>
      <c r="I112" s="202"/>
      <c r="J112" s="202"/>
      <c r="AW112" s="244"/>
      <c r="AX112" s="202"/>
      <c r="AY112" s="137"/>
      <c r="AZ112" s="117"/>
      <c r="BA112" s="117"/>
      <c r="BB112" s="117"/>
      <c r="BC112" s="117"/>
      <c r="BD112" s="117"/>
      <c r="BE112" s="117"/>
      <c r="BF112" s="117"/>
      <c r="BG112" s="117"/>
      <c r="BH112" s="117"/>
      <c r="BI112" s="117"/>
      <c r="BJ112" s="117"/>
      <c r="BK112" s="118"/>
    </row>
    <row r="113" spans="1:70" ht="50.15" customHeight="1">
      <c r="A113" s="119"/>
      <c r="B113" s="95"/>
      <c r="C113" s="202"/>
      <c r="D113" s="204"/>
      <c r="E113" s="230" t="s">
        <v>418</v>
      </c>
      <c r="G113" s="202"/>
      <c r="H113" s="202"/>
      <c r="I113" s="202"/>
      <c r="J113" s="618"/>
      <c r="K113" s="618"/>
      <c r="L113" s="618"/>
      <c r="M113" s="618"/>
      <c r="N113" s="618"/>
      <c r="O113" s="618"/>
      <c r="P113" s="618"/>
      <c r="Q113" s="618"/>
      <c r="R113" s="618"/>
      <c r="S113" s="618"/>
      <c r="T113" s="618"/>
      <c r="U113" s="618"/>
      <c r="V113" s="618"/>
      <c r="W113" s="618"/>
      <c r="X113" s="618"/>
      <c r="Y113" s="618"/>
      <c r="Z113" s="618"/>
      <c r="AA113" s="618"/>
      <c r="AB113" s="618"/>
      <c r="AC113" s="618"/>
      <c r="AD113" s="618"/>
      <c r="AE113" s="618"/>
      <c r="AF113" s="618"/>
      <c r="AG113" s="618"/>
      <c r="AH113" s="618"/>
      <c r="AI113" s="618"/>
      <c r="AJ113" s="618"/>
      <c r="AK113" s="618"/>
      <c r="AL113" s="618"/>
      <c r="AM113" s="618"/>
      <c r="AN113" s="618"/>
      <c r="AO113" s="618"/>
      <c r="AP113" s="618"/>
      <c r="AQ113" s="618"/>
      <c r="AR113" s="618"/>
      <c r="AS113" s="618"/>
      <c r="AT113" s="618"/>
      <c r="AU113" s="618"/>
      <c r="AV113" s="618"/>
      <c r="AW113" s="244"/>
      <c r="AX113" s="202"/>
      <c r="AY113" s="137"/>
      <c r="AZ113" s="117"/>
      <c r="BA113" s="117"/>
      <c r="BB113" s="117"/>
      <c r="BC113" s="117"/>
      <c r="BD113" s="117"/>
      <c r="BE113" s="117"/>
      <c r="BF113" s="117"/>
      <c r="BG113" s="117"/>
      <c r="BH113" s="117"/>
      <c r="BI113" s="117"/>
      <c r="BJ113" s="117"/>
      <c r="BK113" s="118"/>
    </row>
    <row r="114" spans="1:70" ht="8.15" customHeight="1">
      <c r="A114" s="119"/>
      <c r="B114" s="95"/>
      <c r="C114" s="202"/>
      <c r="D114" s="206"/>
      <c r="E114" s="207"/>
      <c r="F114" s="207"/>
      <c r="G114" s="207"/>
      <c r="H114" s="207"/>
      <c r="I114" s="207"/>
      <c r="J114" s="207"/>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383"/>
      <c r="AX114" s="202"/>
      <c r="AY114" s="137"/>
      <c r="AZ114" s="117"/>
      <c r="BA114" s="117"/>
      <c r="BB114" s="117"/>
      <c r="BC114" s="117"/>
      <c r="BD114" s="117"/>
      <c r="BE114" s="117"/>
      <c r="BF114" s="117"/>
      <c r="BG114" s="117"/>
      <c r="BH114" s="117"/>
      <c r="BI114" s="117"/>
      <c r="BJ114" s="117"/>
      <c r="BK114" s="118"/>
    </row>
    <row r="115" spans="1:70" ht="5.15" customHeight="1">
      <c r="A115" s="119"/>
      <c r="B115" s="95"/>
      <c r="C115" s="202"/>
      <c r="D115" s="202"/>
      <c r="E115" s="202"/>
      <c r="F115" s="202"/>
      <c r="G115" s="202"/>
      <c r="H115" s="202"/>
      <c r="I115" s="202"/>
      <c r="J115" s="202"/>
      <c r="AX115" s="202"/>
      <c r="AY115" s="137"/>
      <c r="AZ115" s="117"/>
      <c r="BA115" s="117"/>
      <c r="BB115" s="117"/>
      <c r="BC115" s="117"/>
      <c r="BD115" s="117"/>
      <c r="BE115" s="117"/>
      <c r="BF115" s="117"/>
      <c r="BG115" s="117"/>
      <c r="BH115" s="117"/>
      <c r="BI115" s="117"/>
      <c r="BJ115" s="117"/>
      <c r="BK115" s="118"/>
    </row>
    <row r="116" spans="1:70" ht="8.15" customHeight="1">
      <c r="A116" s="119"/>
      <c r="B116" s="95"/>
      <c r="C116" s="202"/>
      <c r="D116" s="197"/>
      <c r="E116" s="241"/>
      <c r="F116" s="198"/>
      <c r="G116" s="198"/>
      <c r="H116" s="198"/>
      <c r="I116" s="198"/>
      <c r="J116" s="198"/>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7"/>
      <c r="AX116" s="202"/>
      <c r="AY116" s="137"/>
      <c r="AZ116" s="117"/>
      <c r="BA116" s="117"/>
      <c r="BB116" s="117"/>
      <c r="BC116" s="117"/>
      <c r="BD116" s="117"/>
      <c r="BE116" s="117"/>
      <c r="BF116" s="117"/>
      <c r="BG116" s="117"/>
      <c r="BH116" s="117"/>
      <c r="BI116" s="117"/>
      <c r="BJ116" s="117"/>
      <c r="BK116" s="118"/>
    </row>
    <row r="117" spans="1:70" ht="12.75" customHeight="1">
      <c r="A117" s="293" t="s">
        <v>615</v>
      </c>
      <c r="B117" s="149">
        <v>2</v>
      </c>
      <c r="C117" s="212" t="s">
        <v>616</v>
      </c>
      <c r="D117" s="204"/>
      <c r="E117" s="202"/>
      <c r="F117" s="202"/>
      <c r="G117" s="202"/>
      <c r="H117" s="202"/>
      <c r="I117" s="202"/>
      <c r="J117" s="202"/>
      <c r="AW117" s="244"/>
      <c r="AX117" s="202"/>
      <c r="AY117" s="137"/>
      <c r="AZ117" s="117"/>
      <c r="BA117" s="117"/>
      <c r="BB117" s="117"/>
      <c r="BC117" s="117"/>
      <c r="BD117" s="117"/>
      <c r="BE117" s="117"/>
      <c r="BF117" s="117"/>
      <c r="BG117" s="117"/>
      <c r="BH117" s="117"/>
      <c r="BI117" s="117"/>
      <c r="BJ117" s="117"/>
      <c r="BK117" s="118"/>
    </row>
    <row r="118" spans="1:70" ht="50.15" customHeight="1">
      <c r="A118" s="119"/>
      <c r="B118" s="395"/>
      <c r="C118" s="202"/>
      <c r="D118" s="204"/>
      <c r="E118" s="230" t="s">
        <v>418</v>
      </c>
      <c r="G118" s="202"/>
      <c r="H118" s="202"/>
      <c r="I118" s="202"/>
      <c r="J118" s="618"/>
      <c r="K118" s="618"/>
      <c r="L118" s="618"/>
      <c r="M118" s="618"/>
      <c r="N118" s="618"/>
      <c r="O118" s="618"/>
      <c r="P118" s="618"/>
      <c r="Q118" s="618"/>
      <c r="R118" s="618"/>
      <c r="S118" s="618"/>
      <c r="T118" s="618"/>
      <c r="U118" s="618"/>
      <c r="V118" s="618"/>
      <c r="W118" s="618"/>
      <c r="X118" s="618"/>
      <c r="Y118" s="618"/>
      <c r="Z118" s="618"/>
      <c r="AA118" s="618"/>
      <c r="AB118" s="618"/>
      <c r="AC118" s="618"/>
      <c r="AD118" s="618"/>
      <c r="AE118" s="618"/>
      <c r="AF118" s="618"/>
      <c r="AG118" s="618"/>
      <c r="AH118" s="618"/>
      <c r="AI118" s="618"/>
      <c r="AJ118" s="618"/>
      <c r="AK118" s="618"/>
      <c r="AL118" s="618"/>
      <c r="AM118" s="618"/>
      <c r="AN118" s="618"/>
      <c r="AO118" s="618"/>
      <c r="AP118" s="618"/>
      <c r="AQ118" s="618"/>
      <c r="AR118" s="618"/>
      <c r="AS118" s="618"/>
      <c r="AT118" s="618"/>
      <c r="AU118" s="618"/>
      <c r="AV118" s="618"/>
      <c r="AW118" s="244"/>
      <c r="AX118" s="202"/>
      <c r="AY118" s="137"/>
      <c r="AZ118" s="117"/>
      <c r="BA118" s="117"/>
      <c r="BB118" s="117"/>
      <c r="BC118" s="117"/>
      <c r="BD118" s="117"/>
      <c r="BE118" s="117"/>
      <c r="BF118" s="117"/>
      <c r="BG118" s="117"/>
      <c r="BH118" s="117"/>
      <c r="BI118" s="117"/>
      <c r="BJ118" s="117"/>
      <c r="BK118" s="118"/>
    </row>
    <row r="119" spans="1:70" ht="8.15" customHeight="1">
      <c r="A119" s="119"/>
      <c r="B119" s="202"/>
      <c r="C119" s="202"/>
      <c r="D119" s="206"/>
      <c r="E119" s="207"/>
      <c r="F119" s="207"/>
      <c r="G119" s="207"/>
      <c r="H119" s="207"/>
      <c r="I119" s="207"/>
      <c r="J119" s="207"/>
      <c r="K119" s="208"/>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383"/>
      <c r="AX119" s="202"/>
      <c r="AY119" s="137"/>
      <c r="AZ119" s="117"/>
      <c r="BA119" s="117"/>
      <c r="BB119" s="117"/>
      <c r="BC119" s="117"/>
      <c r="BD119" s="117"/>
      <c r="BE119" s="117"/>
      <c r="BF119" s="117"/>
      <c r="BG119" s="117"/>
      <c r="BH119" s="117"/>
      <c r="BI119" s="117"/>
      <c r="BJ119" s="117"/>
      <c r="BK119" s="118"/>
    </row>
    <row r="120" spans="1:70" ht="5.15" customHeight="1">
      <c r="A120" s="119"/>
      <c r="B120" s="95"/>
      <c r="C120" s="202"/>
      <c r="D120" s="202"/>
      <c r="E120" s="202"/>
      <c r="F120" s="202"/>
      <c r="G120" s="202"/>
      <c r="H120" s="202"/>
      <c r="I120" s="202"/>
      <c r="J120" s="202"/>
      <c r="AX120" s="202"/>
      <c r="AY120" s="137"/>
      <c r="AZ120" s="117"/>
      <c r="BA120" s="117"/>
      <c r="BB120" s="117"/>
      <c r="BC120" s="117"/>
      <c r="BD120" s="117"/>
      <c r="BE120" s="117"/>
      <c r="BF120" s="117"/>
      <c r="BG120" s="117"/>
      <c r="BH120" s="117"/>
      <c r="BI120" s="117"/>
      <c r="BJ120" s="117"/>
      <c r="BK120" s="118"/>
    </row>
    <row r="121" spans="1:70" ht="8.15" customHeight="1">
      <c r="A121" s="119"/>
      <c r="B121" s="95"/>
      <c r="C121" s="202"/>
      <c r="D121" s="197"/>
      <c r="E121" s="241"/>
      <c r="F121" s="198"/>
      <c r="G121" s="198"/>
      <c r="H121" s="198"/>
      <c r="I121" s="198"/>
      <c r="J121" s="198"/>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7"/>
      <c r="AX121" s="202"/>
      <c r="AY121" s="137"/>
      <c r="AZ121" s="117"/>
      <c r="BA121" s="117"/>
      <c r="BB121" s="117"/>
      <c r="BC121" s="117"/>
      <c r="BD121" s="117"/>
      <c r="BE121" s="117"/>
      <c r="BF121" s="117"/>
      <c r="BG121" s="117"/>
      <c r="BH121" s="117"/>
      <c r="BI121" s="117"/>
      <c r="BJ121" s="117"/>
      <c r="BK121" s="118"/>
    </row>
    <row r="122" spans="1:70" ht="12.75" customHeight="1">
      <c r="A122" s="293" t="s">
        <v>182</v>
      </c>
      <c r="B122" s="149">
        <v>3</v>
      </c>
      <c r="C122" s="212" t="s">
        <v>183</v>
      </c>
      <c r="D122" s="204"/>
      <c r="E122" s="202"/>
      <c r="F122" s="202"/>
      <c r="G122" s="202"/>
      <c r="H122" s="202"/>
      <c r="I122" s="202"/>
      <c r="J122" s="202"/>
      <c r="AW122" s="244"/>
      <c r="AX122" s="202"/>
      <c r="AY122" s="137"/>
      <c r="AZ122" s="117"/>
      <c r="BA122" s="117"/>
      <c r="BB122" s="117"/>
      <c r="BC122" s="117"/>
      <c r="BD122" s="117"/>
      <c r="BE122" s="117"/>
      <c r="BF122" s="117"/>
      <c r="BG122" s="117"/>
      <c r="BH122" s="117"/>
      <c r="BI122" s="117"/>
      <c r="BJ122" s="117"/>
      <c r="BK122" s="118"/>
    </row>
    <row r="123" spans="1:70" ht="50.15" customHeight="1">
      <c r="A123" s="119"/>
      <c r="B123" s="395"/>
      <c r="C123" s="202"/>
      <c r="D123" s="204"/>
      <c r="E123" s="230" t="s">
        <v>418</v>
      </c>
      <c r="G123" s="202"/>
      <c r="H123" s="202"/>
      <c r="I123" s="202"/>
      <c r="J123" s="618"/>
      <c r="K123" s="618"/>
      <c r="L123" s="618"/>
      <c r="M123" s="618"/>
      <c r="N123" s="618"/>
      <c r="O123" s="618"/>
      <c r="P123" s="618"/>
      <c r="Q123" s="618"/>
      <c r="R123" s="618"/>
      <c r="S123" s="618"/>
      <c r="T123" s="618"/>
      <c r="U123" s="618"/>
      <c r="V123" s="618"/>
      <c r="W123" s="618"/>
      <c r="X123" s="618"/>
      <c r="Y123" s="618"/>
      <c r="Z123" s="618"/>
      <c r="AA123" s="618"/>
      <c r="AB123" s="618"/>
      <c r="AC123" s="618"/>
      <c r="AD123" s="618"/>
      <c r="AE123" s="618"/>
      <c r="AF123" s="618"/>
      <c r="AG123" s="618"/>
      <c r="AH123" s="618"/>
      <c r="AI123" s="618"/>
      <c r="AJ123" s="618"/>
      <c r="AK123" s="618"/>
      <c r="AL123" s="618"/>
      <c r="AM123" s="618"/>
      <c r="AN123" s="618"/>
      <c r="AO123" s="618"/>
      <c r="AP123" s="618"/>
      <c r="AQ123" s="618"/>
      <c r="AR123" s="618"/>
      <c r="AS123" s="618"/>
      <c r="AT123" s="618"/>
      <c r="AU123" s="618"/>
      <c r="AV123" s="618"/>
      <c r="AW123" s="244"/>
      <c r="AX123" s="202"/>
      <c r="AY123" s="137"/>
      <c r="AZ123" s="117"/>
      <c r="BA123" s="117"/>
      <c r="BB123" s="117"/>
      <c r="BC123" s="117"/>
      <c r="BD123" s="117"/>
      <c r="BE123" s="117"/>
      <c r="BF123" s="117"/>
      <c r="BG123" s="117"/>
      <c r="BH123" s="117"/>
      <c r="BI123" s="117"/>
      <c r="BJ123" s="117"/>
      <c r="BK123" s="118"/>
    </row>
    <row r="124" spans="1:70" ht="8.15" customHeight="1">
      <c r="A124" s="119"/>
      <c r="B124" s="202"/>
      <c r="C124" s="202"/>
      <c r="D124" s="206"/>
      <c r="E124" s="207"/>
      <c r="F124" s="207"/>
      <c r="G124" s="207"/>
      <c r="H124" s="207"/>
      <c r="I124" s="207"/>
      <c r="J124" s="207"/>
      <c r="K124" s="208"/>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383"/>
      <c r="AX124" s="202"/>
      <c r="AY124" s="137"/>
      <c r="AZ124" s="117"/>
      <c r="BA124" s="117"/>
      <c r="BB124" s="117"/>
      <c r="BC124" s="117"/>
      <c r="BD124" s="117"/>
      <c r="BE124" s="117"/>
      <c r="BF124" s="117"/>
      <c r="BG124" s="117"/>
      <c r="BH124" s="117"/>
      <c r="BI124" s="117"/>
      <c r="BJ124" s="117"/>
      <c r="BK124" s="118"/>
    </row>
    <row r="125" spans="1:70" ht="8.15" customHeight="1">
      <c r="A125" s="119"/>
      <c r="B125" s="202"/>
      <c r="C125" s="202"/>
      <c r="D125" s="202"/>
      <c r="E125" s="202"/>
      <c r="F125" s="202"/>
      <c r="G125" s="202"/>
      <c r="H125" s="202"/>
      <c r="I125" s="202"/>
      <c r="J125" s="202"/>
      <c r="AX125" s="202"/>
      <c r="AY125" s="137"/>
      <c r="AZ125" s="117"/>
      <c r="BA125" s="117"/>
      <c r="BB125" s="117"/>
      <c r="BC125" s="117"/>
      <c r="BD125" s="117"/>
      <c r="BE125" s="117"/>
      <c r="BF125" s="117"/>
      <c r="BG125" s="117"/>
      <c r="BH125" s="117"/>
      <c r="BI125" s="117"/>
      <c r="BJ125" s="117"/>
      <c r="BK125" s="118"/>
    </row>
    <row r="126" spans="1:70" s="354" customFormat="1" ht="6" customHeight="1">
      <c r="A126" s="346"/>
      <c r="B126" s="347"/>
      <c r="C126" s="348"/>
      <c r="D126" s="347"/>
      <c r="E126" s="347"/>
      <c r="F126" s="347"/>
      <c r="G126" s="347"/>
      <c r="H126" s="347"/>
      <c r="I126" s="347"/>
      <c r="J126" s="347"/>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7"/>
      <c r="AU126" s="347"/>
      <c r="AV126" s="347"/>
      <c r="AW126" s="347"/>
      <c r="AX126" s="350"/>
      <c r="AY126" s="351"/>
      <c r="AZ126" s="352"/>
      <c r="BA126" s="352"/>
      <c r="BB126" s="352"/>
      <c r="BC126" s="352"/>
      <c r="BD126" s="352"/>
      <c r="BE126" s="352"/>
      <c r="BF126" s="352"/>
      <c r="BG126" s="352"/>
      <c r="BH126" s="352"/>
      <c r="BI126" s="352"/>
      <c r="BJ126" s="352"/>
      <c r="BK126" s="353"/>
      <c r="BM126" s="355"/>
      <c r="BN126" s="342"/>
      <c r="BO126" s="342"/>
      <c r="BP126" s="342"/>
      <c r="BQ126" s="342"/>
      <c r="BR126" s="342"/>
    </row>
    <row r="127" spans="1:70" s="354" customFormat="1" ht="6" customHeight="1">
      <c r="A127" s="356"/>
      <c r="B127" s="357"/>
      <c r="C127" s="358"/>
      <c r="D127" s="357"/>
      <c r="E127" s="357"/>
      <c r="F127" s="357"/>
      <c r="G127" s="357"/>
      <c r="H127" s="357"/>
      <c r="I127" s="357"/>
      <c r="J127" s="357"/>
      <c r="K127" s="359"/>
      <c r="L127" s="359"/>
      <c r="M127" s="359"/>
      <c r="N127" s="359"/>
      <c r="O127" s="359"/>
      <c r="P127" s="359"/>
      <c r="Q127" s="359"/>
      <c r="R127" s="359"/>
      <c r="S127" s="359"/>
      <c r="T127" s="359"/>
      <c r="U127" s="359"/>
      <c r="V127" s="359"/>
      <c r="W127" s="359"/>
      <c r="X127" s="359"/>
      <c r="Y127" s="359"/>
      <c r="Z127" s="359"/>
      <c r="AA127" s="359"/>
      <c r="AB127" s="359"/>
      <c r="AC127" s="359"/>
      <c r="AD127" s="359"/>
      <c r="AE127" s="359"/>
      <c r="AF127" s="359"/>
      <c r="AG127" s="359"/>
      <c r="AH127" s="359"/>
      <c r="AI127" s="359"/>
      <c r="AJ127" s="359"/>
      <c r="AK127" s="359"/>
      <c r="AL127" s="359"/>
      <c r="AM127" s="359"/>
      <c r="AN127" s="359"/>
      <c r="AO127" s="359"/>
      <c r="AP127" s="359"/>
      <c r="AQ127" s="359"/>
      <c r="AR127" s="359"/>
      <c r="AS127" s="359"/>
      <c r="AT127" s="357"/>
      <c r="AU127" s="357"/>
      <c r="AV127" s="357"/>
      <c r="AW127" s="357"/>
      <c r="AX127" s="360"/>
      <c r="AY127" s="343"/>
      <c r="AZ127" s="344"/>
      <c r="BA127" s="344"/>
      <c r="BB127" s="344"/>
      <c r="BC127" s="344"/>
      <c r="BD127" s="344"/>
      <c r="BE127" s="344"/>
      <c r="BF127" s="344"/>
      <c r="BG127" s="344"/>
      <c r="BH127" s="344"/>
      <c r="BI127" s="344"/>
      <c r="BJ127" s="344"/>
      <c r="BK127" s="345"/>
      <c r="BM127" s="342"/>
      <c r="BN127" s="342"/>
      <c r="BO127" s="342"/>
      <c r="BP127" s="342"/>
      <c r="BQ127" s="342"/>
      <c r="BR127" s="342"/>
    </row>
    <row r="128" spans="1:70" ht="18" customHeight="1">
      <c r="A128" s="119"/>
      <c r="B128" s="202"/>
      <c r="C128" s="202"/>
      <c r="D128" s="162" t="s">
        <v>154</v>
      </c>
      <c r="F128" s="202"/>
      <c r="G128" s="202"/>
      <c r="H128" s="202"/>
      <c r="I128" s="202"/>
      <c r="J128" s="202"/>
      <c r="AX128" s="202"/>
      <c r="AY128" s="137"/>
      <c r="AZ128" s="117"/>
      <c r="BA128" s="117"/>
      <c r="BB128" s="117"/>
      <c r="BC128" s="117"/>
      <c r="BD128" s="117"/>
      <c r="BE128" s="117"/>
      <c r="BF128" s="117"/>
      <c r="BG128" s="117"/>
      <c r="BH128" s="117"/>
      <c r="BI128" s="117"/>
      <c r="BJ128" s="117"/>
      <c r="BK128" s="118"/>
      <c r="BM128" s="96" t="s">
        <v>432</v>
      </c>
    </row>
    <row r="129" spans="1:63" ht="8.15" customHeight="1">
      <c r="A129" s="119"/>
      <c r="B129" s="202"/>
      <c r="C129" s="202"/>
      <c r="D129" s="197"/>
      <c r="E129" s="198"/>
      <c r="F129" s="198"/>
      <c r="G129" s="198"/>
      <c r="H129" s="198"/>
      <c r="I129" s="198"/>
      <c r="J129" s="198"/>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7"/>
      <c r="AX129" s="202"/>
      <c r="AY129" s="137"/>
      <c r="AZ129" s="117"/>
      <c r="BA129" s="117"/>
      <c r="BB129" s="117"/>
      <c r="BC129" s="117"/>
      <c r="BD129" s="117"/>
      <c r="BE129" s="117"/>
      <c r="BF129" s="117"/>
      <c r="BG129" s="117"/>
      <c r="BH129" s="117"/>
      <c r="BI129" s="117"/>
      <c r="BJ129" s="117"/>
      <c r="BK129" s="118"/>
    </row>
    <row r="130" spans="1:63" ht="18" customHeight="1">
      <c r="A130" s="119"/>
      <c r="B130" s="202"/>
      <c r="C130" s="202"/>
      <c r="D130" s="204"/>
      <c r="F130" s="202"/>
      <c r="G130" s="202"/>
      <c r="H130" s="202"/>
      <c r="I130" s="202"/>
      <c r="J130" s="202"/>
      <c r="AW130" s="244"/>
      <c r="AX130" s="202"/>
      <c r="AY130" s="137"/>
      <c r="AZ130" s="117"/>
      <c r="BA130" s="117"/>
      <c r="BB130" s="117"/>
      <c r="BC130" s="117"/>
      <c r="BD130" s="117"/>
      <c r="BE130" s="117"/>
      <c r="BF130" s="117"/>
      <c r="BG130" s="117"/>
      <c r="BH130" s="117"/>
      <c r="BI130" s="117"/>
      <c r="BJ130" s="117"/>
      <c r="BK130" s="118"/>
    </row>
    <row r="131" spans="1:63" ht="8.15" customHeight="1">
      <c r="A131" s="119"/>
      <c r="B131" s="202"/>
      <c r="C131" s="202"/>
      <c r="D131" s="204"/>
      <c r="F131" s="202"/>
      <c r="G131" s="202"/>
      <c r="H131" s="207"/>
      <c r="I131" s="207"/>
      <c r="J131" s="207"/>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383"/>
      <c r="AX131" s="202"/>
      <c r="AY131" s="137"/>
      <c r="AZ131" s="117"/>
      <c r="BA131" s="117"/>
      <c r="BB131" s="117"/>
      <c r="BC131" s="117"/>
      <c r="BD131" s="117"/>
      <c r="BE131" s="117"/>
      <c r="BF131" s="117"/>
      <c r="BG131" s="117"/>
      <c r="BH131" s="117"/>
      <c r="BI131" s="117"/>
      <c r="BJ131" s="117"/>
      <c r="BK131" s="118"/>
    </row>
    <row r="132" spans="1:63" ht="8.15" customHeight="1">
      <c r="A132" s="119"/>
      <c r="B132" s="202"/>
      <c r="C132" s="202"/>
      <c r="D132" s="204"/>
      <c r="E132" s="202"/>
      <c r="F132" s="202"/>
      <c r="G132" s="202"/>
      <c r="H132" s="198"/>
      <c r="I132" s="198"/>
      <c r="J132" s="198"/>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7"/>
      <c r="AX132" s="202"/>
      <c r="AY132" s="137"/>
      <c r="AZ132" s="117"/>
      <c r="BA132" s="117"/>
      <c r="BB132" s="117"/>
      <c r="BC132" s="117"/>
      <c r="BD132" s="117"/>
      <c r="BE132" s="117"/>
      <c r="BF132" s="117"/>
      <c r="BG132" s="117"/>
      <c r="BH132" s="117"/>
      <c r="BI132" s="117"/>
      <c r="BJ132" s="117"/>
      <c r="BK132" s="118"/>
    </row>
    <row r="133" spans="1:63" ht="18" customHeight="1">
      <c r="A133" s="119"/>
      <c r="B133" s="202"/>
      <c r="C133" s="202"/>
      <c r="D133" s="204"/>
      <c r="F133" s="202"/>
      <c r="G133" s="202"/>
      <c r="H133" s="202"/>
      <c r="I133" s="202"/>
      <c r="J133" s="202"/>
      <c r="AW133" s="244"/>
      <c r="AX133" s="202"/>
      <c r="AY133" s="137"/>
      <c r="AZ133" s="117"/>
      <c r="BA133" s="117"/>
      <c r="BB133" s="117"/>
      <c r="BC133" s="117"/>
      <c r="BD133" s="117"/>
      <c r="BE133" s="117"/>
      <c r="BF133" s="117"/>
      <c r="BG133" s="117"/>
      <c r="BH133" s="117"/>
      <c r="BI133" s="117"/>
      <c r="BJ133" s="117"/>
      <c r="BK133" s="118"/>
    </row>
    <row r="134" spans="1:63" ht="8.15" customHeight="1">
      <c r="A134" s="119"/>
      <c r="B134" s="202"/>
      <c r="C134" s="202"/>
      <c r="D134" s="204"/>
      <c r="F134" s="202"/>
      <c r="G134" s="202"/>
      <c r="H134" s="202"/>
      <c r="I134" s="202"/>
      <c r="J134" s="202"/>
      <c r="AW134" s="244"/>
      <c r="AX134" s="202"/>
      <c r="AY134" s="137"/>
      <c r="AZ134" s="117"/>
      <c r="BA134" s="117"/>
      <c r="BB134" s="117"/>
      <c r="BC134" s="117"/>
      <c r="BD134" s="117"/>
      <c r="BE134" s="117"/>
      <c r="BF134" s="117"/>
      <c r="BG134" s="117"/>
      <c r="BH134" s="117"/>
      <c r="BI134" s="117"/>
      <c r="BJ134" s="117"/>
      <c r="BK134" s="118"/>
    </row>
    <row r="135" spans="1:63" ht="18" customHeight="1">
      <c r="A135" s="119"/>
      <c r="B135" s="202"/>
      <c r="C135" s="202"/>
      <c r="D135" s="204"/>
      <c r="E135" s="202"/>
      <c r="F135" s="202"/>
      <c r="G135" s="202"/>
      <c r="H135" s="212" t="s">
        <v>661</v>
      </c>
      <c r="I135" s="202"/>
      <c r="J135" s="202"/>
      <c r="AC135" s="695"/>
      <c r="AD135" s="696"/>
      <c r="AE135" s="696"/>
      <c r="AF135" s="696"/>
      <c r="AG135" s="696"/>
      <c r="AH135" s="696"/>
      <c r="AI135" s="696"/>
      <c r="AJ135" s="696"/>
      <c r="AK135" s="696"/>
      <c r="AL135" s="696"/>
      <c r="AM135" s="696"/>
      <c r="AN135" s="696"/>
      <c r="AO135" s="697"/>
      <c r="AW135" s="244"/>
      <c r="AX135" s="202"/>
      <c r="AY135" s="137"/>
      <c r="AZ135" s="117"/>
      <c r="BA135" s="117"/>
      <c r="BB135" s="117"/>
      <c r="BC135" s="117"/>
      <c r="BD135" s="117"/>
      <c r="BE135" s="117"/>
      <c r="BF135" s="117"/>
      <c r="BG135" s="117"/>
      <c r="BH135" s="117"/>
      <c r="BI135" s="117"/>
      <c r="BJ135" s="117"/>
      <c r="BK135" s="118"/>
    </row>
    <row r="136" spans="1:63" ht="8.15" customHeight="1">
      <c r="A136" s="119"/>
      <c r="B136" s="202"/>
      <c r="C136" s="202"/>
      <c r="D136" s="204"/>
      <c r="E136" s="202"/>
      <c r="F136" s="202"/>
      <c r="G136" s="202"/>
      <c r="H136" s="202"/>
      <c r="I136" s="202"/>
      <c r="J136" s="202"/>
      <c r="AW136" s="244"/>
      <c r="AX136" s="202"/>
      <c r="AY136" s="137"/>
      <c r="AZ136" s="117"/>
      <c r="BA136" s="117"/>
      <c r="BB136" s="117"/>
      <c r="BC136" s="117"/>
      <c r="BD136" s="117"/>
      <c r="BE136" s="117"/>
      <c r="BF136" s="117"/>
      <c r="BG136" s="117"/>
      <c r="BH136" s="117"/>
      <c r="BI136" s="117"/>
      <c r="BJ136" s="117"/>
      <c r="BK136" s="118"/>
    </row>
    <row r="137" spans="1:63" ht="18" customHeight="1">
      <c r="A137" s="119"/>
      <c r="B137" s="202"/>
      <c r="C137" s="202"/>
      <c r="D137" s="204"/>
      <c r="E137" s="202"/>
      <c r="F137" s="202"/>
      <c r="G137" s="202"/>
      <c r="H137" s="212" t="s">
        <v>662</v>
      </c>
      <c r="I137" s="202"/>
      <c r="J137" s="202"/>
      <c r="AC137" s="695"/>
      <c r="AD137" s="696"/>
      <c r="AE137" s="696"/>
      <c r="AF137" s="696"/>
      <c r="AG137" s="696"/>
      <c r="AH137" s="696"/>
      <c r="AI137" s="696"/>
      <c r="AJ137" s="696"/>
      <c r="AK137" s="696"/>
      <c r="AL137" s="696"/>
      <c r="AM137" s="696"/>
      <c r="AN137" s="696"/>
      <c r="AO137" s="697"/>
      <c r="AW137" s="244"/>
      <c r="AX137" s="202"/>
      <c r="AY137" s="137"/>
      <c r="AZ137" s="117"/>
      <c r="BA137" s="117"/>
      <c r="BB137" s="117"/>
      <c r="BC137" s="117"/>
      <c r="BD137" s="117"/>
      <c r="BE137" s="117"/>
      <c r="BF137" s="117"/>
      <c r="BG137" s="117"/>
      <c r="BH137" s="117"/>
      <c r="BI137" s="117"/>
      <c r="BJ137" s="117"/>
      <c r="BK137" s="118"/>
    </row>
    <row r="138" spans="1:63" ht="8.15" customHeight="1">
      <c r="A138" s="119"/>
      <c r="B138" s="202"/>
      <c r="C138" s="202"/>
      <c r="D138" s="204"/>
      <c r="E138" s="202"/>
      <c r="F138" s="202"/>
      <c r="G138" s="202"/>
      <c r="H138" s="202"/>
      <c r="I138" s="202"/>
      <c r="J138" s="202"/>
      <c r="AW138" s="244"/>
      <c r="AX138" s="202"/>
      <c r="AY138" s="137"/>
      <c r="AZ138" s="117"/>
      <c r="BA138" s="117"/>
      <c r="BB138" s="117"/>
      <c r="BC138" s="117"/>
      <c r="BD138" s="117"/>
      <c r="BE138" s="117"/>
      <c r="BF138" s="117"/>
      <c r="BG138" s="117"/>
      <c r="BH138" s="117"/>
      <c r="BI138" s="117"/>
      <c r="BJ138" s="117"/>
      <c r="BK138" s="118"/>
    </row>
    <row r="139" spans="1:63" ht="18" customHeight="1">
      <c r="A139" s="119"/>
      <c r="B139" s="202"/>
      <c r="C139" s="202"/>
      <c r="D139" s="204"/>
      <c r="E139" s="202"/>
      <c r="F139" s="202"/>
      <c r="G139" s="202"/>
      <c r="H139" s="212" t="s">
        <v>663</v>
      </c>
      <c r="I139" s="202"/>
      <c r="J139" s="202"/>
      <c r="AC139" s="698"/>
      <c r="AD139" s="699"/>
      <c r="AE139" s="699"/>
      <c r="AF139" s="699"/>
      <c r="AG139" s="699"/>
      <c r="AH139" s="699"/>
      <c r="AI139" s="699"/>
      <c r="AJ139" s="699"/>
      <c r="AK139" s="699"/>
      <c r="AL139" s="699"/>
      <c r="AM139" s="699"/>
      <c r="AN139" s="700"/>
      <c r="AW139" s="244"/>
      <c r="AX139" s="202"/>
      <c r="AY139" s="137"/>
      <c r="AZ139" s="117"/>
      <c r="BA139" s="117"/>
      <c r="BB139" s="117"/>
      <c r="BC139" s="117"/>
      <c r="BD139" s="117"/>
      <c r="BE139" s="117"/>
      <c r="BF139" s="117"/>
      <c r="BG139" s="117"/>
      <c r="BH139" s="117"/>
      <c r="BI139" s="117"/>
      <c r="BJ139" s="117"/>
      <c r="BK139" s="118"/>
    </row>
    <row r="140" spans="1:63" ht="12" customHeight="1">
      <c r="A140" s="119"/>
      <c r="B140" s="202"/>
      <c r="C140" s="202"/>
      <c r="D140" s="204"/>
      <c r="E140" s="202"/>
      <c r="F140" s="202"/>
      <c r="G140" s="202"/>
      <c r="H140" s="202"/>
      <c r="I140" s="202"/>
      <c r="J140" s="202"/>
      <c r="AC140" s="701" t="s">
        <v>568</v>
      </c>
      <c r="AD140" s="701"/>
      <c r="AE140" s="701"/>
      <c r="AF140" s="701"/>
      <c r="AG140" s="701"/>
      <c r="AH140" s="701"/>
      <c r="AI140" s="701"/>
      <c r="AJ140" s="701"/>
      <c r="AK140" s="701"/>
      <c r="AL140" s="701"/>
      <c r="AM140" s="701"/>
      <c r="AN140" s="701"/>
      <c r="AW140" s="244"/>
      <c r="AX140" s="202"/>
      <c r="AY140" s="137"/>
      <c r="AZ140" s="117"/>
      <c r="BA140" s="117"/>
      <c r="BB140" s="117"/>
      <c r="BC140" s="117"/>
      <c r="BD140" s="117"/>
      <c r="BE140" s="117"/>
      <c r="BF140" s="117"/>
      <c r="BG140" s="117"/>
      <c r="BH140" s="117"/>
      <c r="BI140" s="117"/>
      <c r="BJ140" s="117"/>
      <c r="BK140" s="118"/>
    </row>
    <row r="141" spans="1:63" ht="18" customHeight="1">
      <c r="A141" s="119"/>
      <c r="B141" s="202"/>
      <c r="C141" s="202"/>
      <c r="D141" s="204"/>
      <c r="E141" s="202"/>
      <c r="F141" s="202"/>
      <c r="G141" s="202"/>
      <c r="H141" s="212" t="s">
        <v>664</v>
      </c>
      <c r="I141" s="202"/>
      <c r="J141" s="202"/>
      <c r="AW141" s="244"/>
      <c r="AX141" s="202"/>
      <c r="AY141" s="137"/>
      <c r="AZ141" s="117"/>
      <c r="BA141" s="117"/>
      <c r="BB141" s="117"/>
      <c r="BC141" s="117"/>
      <c r="BD141" s="117"/>
      <c r="BE141" s="117"/>
      <c r="BF141" s="117"/>
      <c r="BG141" s="117"/>
      <c r="BH141" s="117"/>
      <c r="BI141" s="117"/>
      <c r="BJ141" s="117"/>
      <c r="BK141" s="118"/>
    </row>
    <row r="142" spans="1:63" ht="18" customHeight="1">
      <c r="A142" s="119"/>
      <c r="B142" s="202"/>
      <c r="C142" s="202"/>
      <c r="D142" s="204"/>
      <c r="E142" s="202"/>
      <c r="F142" s="202"/>
      <c r="G142" s="202"/>
      <c r="H142" s="702"/>
      <c r="I142" s="703"/>
      <c r="J142" s="703"/>
      <c r="K142" s="703"/>
      <c r="L142" s="703"/>
      <c r="M142" s="703"/>
      <c r="N142" s="703"/>
      <c r="O142" s="703"/>
      <c r="P142" s="703"/>
      <c r="Q142" s="703"/>
      <c r="R142" s="703"/>
      <c r="S142" s="703"/>
      <c r="T142" s="703"/>
      <c r="U142" s="703"/>
      <c r="V142" s="703"/>
      <c r="W142" s="703"/>
      <c r="X142" s="703"/>
      <c r="Y142" s="703"/>
      <c r="Z142" s="703"/>
      <c r="AA142" s="703"/>
      <c r="AB142" s="703"/>
      <c r="AC142" s="703"/>
      <c r="AD142" s="703"/>
      <c r="AE142" s="703"/>
      <c r="AF142" s="703"/>
      <c r="AG142" s="703"/>
      <c r="AH142" s="703"/>
      <c r="AI142" s="703"/>
      <c r="AJ142" s="703"/>
      <c r="AK142" s="703"/>
      <c r="AL142" s="703"/>
      <c r="AM142" s="703"/>
      <c r="AN142" s="703"/>
      <c r="AO142" s="703"/>
      <c r="AP142" s="703"/>
      <c r="AQ142" s="703"/>
      <c r="AR142" s="703"/>
      <c r="AS142" s="703"/>
      <c r="AT142" s="703"/>
      <c r="AU142" s="703"/>
      <c r="AV142" s="704"/>
      <c r="AW142" s="244"/>
      <c r="AX142" s="202"/>
      <c r="AY142" s="137"/>
      <c r="AZ142" s="117"/>
      <c r="BA142" s="117"/>
      <c r="BB142" s="117"/>
      <c r="BC142" s="117"/>
      <c r="BD142" s="117"/>
      <c r="BE142" s="117"/>
      <c r="BF142" s="117"/>
      <c r="BG142" s="117"/>
      <c r="BH142" s="117"/>
      <c r="BI142" s="117"/>
      <c r="BJ142" s="117"/>
      <c r="BK142" s="118"/>
    </row>
    <row r="143" spans="1:63" ht="18" customHeight="1">
      <c r="A143" s="119"/>
      <c r="B143" s="202"/>
      <c r="C143" s="202"/>
      <c r="D143" s="204"/>
      <c r="E143" s="202"/>
      <c r="F143" s="202"/>
      <c r="G143" s="202"/>
      <c r="H143" s="705"/>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706"/>
      <c r="AL143" s="706"/>
      <c r="AM143" s="706"/>
      <c r="AN143" s="706"/>
      <c r="AO143" s="706"/>
      <c r="AP143" s="706"/>
      <c r="AQ143" s="706"/>
      <c r="AR143" s="706"/>
      <c r="AS143" s="706"/>
      <c r="AT143" s="706"/>
      <c r="AU143" s="706"/>
      <c r="AV143" s="707"/>
      <c r="AW143" s="244"/>
      <c r="AX143" s="202"/>
      <c r="AY143" s="137"/>
      <c r="AZ143" s="117"/>
      <c r="BA143" s="117"/>
      <c r="BB143" s="117"/>
      <c r="BC143" s="117"/>
      <c r="BD143" s="117"/>
      <c r="BE143" s="117"/>
      <c r="BF143" s="117"/>
      <c r="BG143" s="117"/>
      <c r="BH143" s="117"/>
      <c r="BI143" s="117"/>
      <c r="BJ143" s="117"/>
      <c r="BK143" s="118"/>
    </row>
    <row r="144" spans="1:63" ht="8.15" customHeight="1">
      <c r="A144" s="119"/>
      <c r="B144" s="202"/>
      <c r="C144" s="202"/>
      <c r="D144" s="204"/>
      <c r="E144" s="202"/>
      <c r="F144" s="202"/>
      <c r="G144" s="202"/>
      <c r="H144" s="202"/>
      <c r="I144" s="202"/>
      <c r="J144" s="202"/>
      <c r="AW144" s="244"/>
      <c r="AX144" s="202"/>
      <c r="AY144" s="137"/>
      <c r="AZ144" s="117"/>
      <c r="BA144" s="117"/>
      <c r="BB144" s="117"/>
      <c r="BC144" s="117"/>
      <c r="BD144" s="117"/>
      <c r="BE144" s="117"/>
      <c r="BF144" s="117"/>
      <c r="BG144" s="117"/>
      <c r="BH144" s="117"/>
      <c r="BI144" s="117"/>
      <c r="BJ144" s="117"/>
      <c r="BK144" s="118"/>
    </row>
    <row r="145" spans="1:63" ht="8.15" customHeight="1">
      <c r="A145" s="119"/>
      <c r="B145" s="202"/>
      <c r="C145" s="202"/>
      <c r="D145" s="204"/>
      <c r="E145" s="202"/>
      <c r="F145" s="202"/>
      <c r="G145" s="202"/>
      <c r="H145" s="198"/>
      <c r="I145" s="198"/>
      <c r="J145" s="198"/>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7"/>
      <c r="AX145" s="202"/>
      <c r="AY145" s="137"/>
      <c r="AZ145" s="117"/>
      <c r="BA145" s="117"/>
      <c r="BB145" s="117"/>
      <c r="BC145" s="117"/>
      <c r="BD145" s="117"/>
      <c r="BE145" s="117"/>
      <c r="BF145" s="117"/>
      <c r="BG145" s="117"/>
      <c r="BH145" s="117"/>
      <c r="BI145" s="117"/>
      <c r="BJ145" s="117"/>
      <c r="BK145" s="118"/>
    </row>
    <row r="146" spans="1:63" ht="18" customHeight="1">
      <c r="A146" s="119"/>
      <c r="B146" s="202"/>
      <c r="C146" s="202"/>
      <c r="D146" s="204"/>
      <c r="F146" s="202"/>
      <c r="G146" s="202"/>
      <c r="H146" s="202"/>
      <c r="I146" s="202"/>
      <c r="J146" s="202"/>
      <c r="AW146" s="244"/>
      <c r="AX146" s="202"/>
      <c r="AY146" s="137"/>
      <c r="AZ146" s="117"/>
      <c r="BA146" s="117"/>
      <c r="BB146" s="117"/>
      <c r="BC146" s="117"/>
      <c r="BD146" s="117"/>
      <c r="BE146" s="117"/>
      <c r="BF146" s="117"/>
      <c r="BG146" s="117"/>
      <c r="BH146" s="117"/>
      <c r="BI146" s="117"/>
      <c r="BJ146" s="117"/>
      <c r="BK146" s="118"/>
    </row>
    <row r="147" spans="1:63" ht="8.15" customHeight="1">
      <c r="A147" s="119"/>
      <c r="B147" s="202"/>
      <c r="C147" s="202"/>
      <c r="D147" s="204"/>
      <c r="F147" s="202"/>
      <c r="G147" s="202"/>
      <c r="H147" s="202"/>
      <c r="I147" s="202"/>
      <c r="J147" s="202"/>
      <c r="AW147" s="244"/>
      <c r="AX147" s="202"/>
      <c r="AY147" s="137"/>
      <c r="AZ147" s="117"/>
      <c r="BA147" s="117"/>
      <c r="BB147" s="117"/>
      <c r="BC147" s="117"/>
      <c r="BD147" s="117"/>
      <c r="BE147" s="117"/>
      <c r="BF147" s="117"/>
      <c r="BG147" s="117"/>
      <c r="BH147" s="117"/>
      <c r="BI147" s="117"/>
      <c r="BJ147" s="117"/>
      <c r="BK147" s="118"/>
    </row>
    <row r="148" spans="1:63" ht="8.15" customHeight="1">
      <c r="A148" s="119"/>
      <c r="B148" s="202"/>
      <c r="C148" s="202"/>
      <c r="D148" s="204"/>
      <c r="E148" s="202"/>
      <c r="F148" s="202"/>
      <c r="G148" s="197"/>
      <c r="H148" s="198"/>
      <c r="I148" s="198"/>
      <c r="J148" s="198"/>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7"/>
      <c r="AW148" s="244"/>
      <c r="AX148" s="202"/>
      <c r="AY148" s="137"/>
      <c r="AZ148" s="117"/>
      <c r="BA148" s="117"/>
      <c r="BB148" s="117"/>
      <c r="BC148" s="117"/>
      <c r="BD148" s="117"/>
      <c r="BE148" s="117"/>
      <c r="BF148" s="117"/>
      <c r="BG148" s="117"/>
      <c r="BH148" s="117"/>
      <c r="BI148" s="117"/>
      <c r="BJ148" s="117"/>
      <c r="BK148" s="118"/>
    </row>
    <row r="149" spans="1:63" ht="18" customHeight="1">
      <c r="A149" s="119"/>
      <c r="B149" s="202"/>
      <c r="C149" s="202"/>
      <c r="D149" s="204"/>
      <c r="E149" s="202"/>
      <c r="F149" s="202"/>
      <c r="G149" s="204"/>
      <c r="H149" s="649"/>
      <c r="I149" s="708"/>
      <c r="J149" s="708"/>
      <c r="K149" s="708"/>
      <c r="L149" s="708"/>
      <c r="M149" s="708"/>
      <c r="N149" s="708"/>
      <c r="O149" s="708"/>
      <c r="P149" s="708"/>
      <c r="Q149" s="708"/>
      <c r="R149" s="708"/>
      <c r="S149" s="708"/>
      <c r="T149" s="708"/>
      <c r="U149" s="708"/>
      <c r="V149" s="708"/>
      <c r="W149" s="708"/>
      <c r="X149" s="708"/>
      <c r="Y149" s="708"/>
      <c r="Z149" s="708"/>
      <c r="AA149" s="708"/>
      <c r="AB149" s="708"/>
      <c r="AC149" s="708"/>
      <c r="AD149" s="708"/>
      <c r="AE149" s="708"/>
      <c r="AF149" s="708"/>
      <c r="AG149" s="708"/>
      <c r="AH149" s="708"/>
      <c r="AI149" s="708"/>
      <c r="AJ149" s="708"/>
      <c r="AK149" s="708"/>
      <c r="AL149" s="708"/>
      <c r="AM149" s="708"/>
      <c r="AN149" s="708"/>
      <c r="AO149" s="708"/>
      <c r="AP149" s="708"/>
      <c r="AQ149" s="708"/>
      <c r="AR149" s="708"/>
      <c r="AS149" s="708"/>
      <c r="AT149" s="708"/>
      <c r="AU149" s="708"/>
      <c r="AV149" s="244"/>
      <c r="AW149" s="244"/>
      <c r="AX149" s="202"/>
      <c r="AY149" s="137"/>
      <c r="AZ149" s="117"/>
      <c r="BA149" s="117"/>
      <c r="BB149" s="117"/>
      <c r="BC149" s="117"/>
      <c r="BD149" s="117"/>
      <c r="BE149" s="117"/>
      <c r="BF149" s="117"/>
      <c r="BG149" s="117"/>
      <c r="BH149" s="117"/>
      <c r="BI149" s="117"/>
      <c r="BJ149" s="117"/>
      <c r="BK149" s="118"/>
    </row>
    <row r="150" spans="1:63" ht="18" customHeight="1">
      <c r="A150" s="119"/>
      <c r="B150" s="202"/>
      <c r="C150" s="202"/>
      <c r="D150" s="204"/>
      <c r="E150" s="202"/>
      <c r="F150" s="202"/>
      <c r="G150" s="204"/>
      <c r="H150" s="708"/>
      <c r="I150" s="708"/>
      <c r="J150" s="708"/>
      <c r="K150" s="708"/>
      <c r="L150" s="708"/>
      <c r="M150" s="708"/>
      <c r="N150" s="708"/>
      <c r="O150" s="708"/>
      <c r="P150" s="708"/>
      <c r="Q150" s="708"/>
      <c r="R150" s="708"/>
      <c r="S150" s="708"/>
      <c r="T150" s="708"/>
      <c r="U150" s="708"/>
      <c r="V150" s="708"/>
      <c r="W150" s="708"/>
      <c r="X150" s="708"/>
      <c r="Y150" s="708"/>
      <c r="Z150" s="708"/>
      <c r="AA150" s="708"/>
      <c r="AB150" s="708"/>
      <c r="AC150" s="708"/>
      <c r="AD150" s="708"/>
      <c r="AE150" s="708"/>
      <c r="AF150" s="708"/>
      <c r="AG150" s="708"/>
      <c r="AH150" s="708"/>
      <c r="AI150" s="708"/>
      <c r="AJ150" s="708"/>
      <c r="AK150" s="708"/>
      <c r="AL150" s="708"/>
      <c r="AM150" s="708"/>
      <c r="AN150" s="708"/>
      <c r="AO150" s="708"/>
      <c r="AP150" s="708"/>
      <c r="AQ150" s="708"/>
      <c r="AR150" s="708"/>
      <c r="AS150" s="708"/>
      <c r="AT150" s="708"/>
      <c r="AU150" s="708"/>
      <c r="AV150" s="244"/>
      <c r="AW150" s="244"/>
      <c r="AX150" s="202"/>
      <c r="AY150" s="137"/>
      <c r="AZ150" s="117"/>
      <c r="BA150" s="117"/>
      <c r="BB150" s="117"/>
      <c r="BC150" s="117"/>
      <c r="BD150" s="117"/>
      <c r="BE150" s="117"/>
      <c r="BF150" s="117"/>
      <c r="BG150" s="117"/>
      <c r="BH150" s="117"/>
      <c r="BI150" s="117"/>
      <c r="BJ150" s="117"/>
      <c r="BK150" s="118"/>
    </row>
    <row r="151" spans="1:63" ht="18" customHeight="1">
      <c r="A151" s="119"/>
      <c r="B151" s="202"/>
      <c r="C151" s="202"/>
      <c r="D151" s="204"/>
      <c r="E151" s="202"/>
      <c r="F151" s="202"/>
      <c r="G151" s="204"/>
      <c r="H151" s="708"/>
      <c r="I151" s="708"/>
      <c r="J151" s="708"/>
      <c r="K151" s="708"/>
      <c r="L151" s="708"/>
      <c r="M151" s="708"/>
      <c r="N151" s="708"/>
      <c r="O151" s="708"/>
      <c r="P151" s="708"/>
      <c r="Q151" s="708"/>
      <c r="R151" s="708"/>
      <c r="S151" s="708"/>
      <c r="T151" s="708"/>
      <c r="U151" s="708"/>
      <c r="V151" s="708"/>
      <c r="W151" s="708"/>
      <c r="X151" s="708"/>
      <c r="Y151" s="708"/>
      <c r="Z151" s="708"/>
      <c r="AA151" s="708"/>
      <c r="AB151" s="708"/>
      <c r="AC151" s="708"/>
      <c r="AD151" s="708"/>
      <c r="AE151" s="708"/>
      <c r="AF151" s="708"/>
      <c r="AG151" s="708"/>
      <c r="AH151" s="708"/>
      <c r="AI151" s="708"/>
      <c r="AJ151" s="708"/>
      <c r="AK151" s="708"/>
      <c r="AL151" s="708"/>
      <c r="AM151" s="708"/>
      <c r="AN151" s="708"/>
      <c r="AO151" s="708"/>
      <c r="AP151" s="708"/>
      <c r="AQ151" s="708"/>
      <c r="AR151" s="708"/>
      <c r="AS151" s="708"/>
      <c r="AT151" s="708"/>
      <c r="AU151" s="708"/>
      <c r="AV151" s="244"/>
      <c r="AW151" s="244"/>
      <c r="AX151" s="202"/>
      <c r="AY151" s="137"/>
      <c r="AZ151" s="117"/>
      <c r="BA151" s="117"/>
      <c r="BB151" s="117"/>
      <c r="BC151" s="117"/>
      <c r="BD151" s="117"/>
      <c r="BE151" s="117"/>
      <c r="BF151" s="117"/>
      <c r="BG151" s="117"/>
      <c r="BH151" s="117"/>
      <c r="BI151" s="117"/>
      <c r="BJ151" s="117"/>
      <c r="BK151" s="118"/>
    </row>
    <row r="152" spans="1:63" ht="18" customHeight="1">
      <c r="A152" s="119"/>
      <c r="B152" s="202"/>
      <c r="C152" s="202"/>
      <c r="D152" s="204"/>
      <c r="E152" s="202"/>
      <c r="F152" s="202"/>
      <c r="G152" s="204"/>
      <c r="H152" s="708"/>
      <c r="I152" s="708"/>
      <c r="J152" s="708"/>
      <c r="K152" s="708"/>
      <c r="L152" s="708"/>
      <c r="M152" s="708"/>
      <c r="N152" s="708"/>
      <c r="O152" s="708"/>
      <c r="P152" s="708"/>
      <c r="Q152" s="708"/>
      <c r="R152" s="708"/>
      <c r="S152" s="708"/>
      <c r="T152" s="708"/>
      <c r="U152" s="708"/>
      <c r="V152" s="708"/>
      <c r="W152" s="708"/>
      <c r="X152" s="708"/>
      <c r="Y152" s="708"/>
      <c r="Z152" s="708"/>
      <c r="AA152" s="708"/>
      <c r="AB152" s="708"/>
      <c r="AC152" s="708"/>
      <c r="AD152" s="708"/>
      <c r="AE152" s="708"/>
      <c r="AF152" s="708"/>
      <c r="AG152" s="708"/>
      <c r="AH152" s="708"/>
      <c r="AI152" s="708"/>
      <c r="AJ152" s="708"/>
      <c r="AK152" s="708"/>
      <c r="AL152" s="708"/>
      <c r="AM152" s="708"/>
      <c r="AN152" s="708"/>
      <c r="AO152" s="708"/>
      <c r="AP152" s="708"/>
      <c r="AQ152" s="708"/>
      <c r="AR152" s="708"/>
      <c r="AS152" s="708"/>
      <c r="AT152" s="708"/>
      <c r="AU152" s="708"/>
      <c r="AV152" s="244"/>
      <c r="AW152" s="244"/>
      <c r="AX152" s="202"/>
      <c r="AY152" s="137"/>
      <c r="AZ152" s="117"/>
      <c r="BA152" s="117"/>
      <c r="BB152" s="117"/>
      <c r="BC152" s="117"/>
      <c r="BD152" s="117"/>
      <c r="BE152" s="117"/>
      <c r="BF152" s="117"/>
      <c r="BG152" s="117"/>
      <c r="BH152" s="117"/>
      <c r="BI152" s="117"/>
      <c r="BJ152" s="117"/>
      <c r="BK152" s="118"/>
    </row>
    <row r="153" spans="1:63" ht="18" customHeight="1">
      <c r="A153" s="119"/>
      <c r="B153" s="202"/>
      <c r="C153" s="202"/>
      <c r="D153" s="204"/>
      <c r="E153" s="202"/>
      <c r="F153" s="202"/>
      <c r="G153" s="204"/>
      <c r="H153" s="708"/>
      <c r="I153" s="708"/>
      <c r="J153" s="708"/>
      <c r="K153" s="708"/>
      <c r="L153" s="708"/>
      <c r="M153" s="708"/>
      <c r="N153" s="708"/>
      <c r="O153" s="708"/>
      <c r="P153" s="708"/>
      <c r="Q153" s="708"/>
      <c r="R153" s="708"/>
      <c r="S153" s="708"/>
      <c r="T153" s="708"/>
      <c r="U153" s="708"/>
      <c r="V153" s="708"/>
      <c r="W153" s="708"/>
      <c r="X153" s="708"/>
      <c r="Y153" s="708"/>
      <c r="Z153" s="708"/>
      <c r="AA153" s="708"/>
      <c r="AB153" s="708"/>
      <c r="AC153" s="708"/>
      <c r="AD153" s="708"/>
      <c r="AE153" s="708"/>
      <c r="AF153" s="708"/>
      <c r="AG153" s="708"/>
      <c r="AH153" s="708"/>
      <c r="AI153" s="708"/>
      <c r="AJ153" s="708"/>
      <c r="AK153" s="708"/>
      <c r="AL153" s="708"/>
      <c r="AM153" s="708"/>
      <c r="AN153" s="708"/>
      <c r="AO153" s="708"/>
      <c r="AP153" s="708"/>
      <c r="AQ153" s="708"/>
      <c r="AR153" s="708"/>
      <c r="AS153" s="708"/>
      <c r="AT153" s="708"/>
      <c r="AU153" s="708"/>
      <c r="AV153" s="244"/>
      <c r="AW153" s="244"/>
      <c r="AX153" s="202"/>
      <c r="AY153" s="137"/>
      <c r="AZ153" s="117"/>
      <c r="BA153" s="117"/>
      <c r="BB153" s="117"/>
      <c r="BC153" s="117"/>
      <c r="BD153" s="117"/>
      <c r="BE153" s="117"/>
      <c r="BF153" s="117"/>
      <c r="BG153" s="117"/>
      <c r="BH153" s="117"/>
      <c r="BI153" s="117"/>
      <c r="BJ153" s="117"/>
      <c r="BK153" s="118"/>
    </row>
    <row r="154" spans="1:63" ht="18" customHeight="1">
      <c r="A154" s="119"/>
      <c r="B154" s="202"/>
      <c r="C154" s="202"/>
      <c r="D154" s="204"/>
      <c r="E154" s="202"/>
      <c r="F154" s="202"/>
      <c r="G154" s="204"/>
      <c r="H154" s="708"/>
      <c r="I154" s="708"/>
      <c r="J154" s="708"/>
      <c r="K154" s="708"/>
      <c r="L154" s="708"/>
      <c r="M154" s="708"/>
      <c r="N154" s="708"/>
      <c r="O154" s="708"/>
      <c r="P154" s="708"/>
      <c r="Q154" s="708"/>
      <c r="R154" s="708"/>
      <c r="S154" s="708"/>
      <c r="T154" s="708"/>
      <c r="U154" s="708"/>
      <c r="V154" s="708"/>
      <c r="W154" s="708"/>
      <c r="X154" s="708"/>
      <c r="Y154" s="708"/>
      <c r="Z154" s="708"/>
      <c r="AA154" s="708"/>
      <c r="AB154" s="708"/>
      <c r="AC154" s="708"/>
      <c r="AD154" s="708"/>
      <c r="AE154" s="708"/>
      <c r="AF154" s="708"/>
      <c r="AG154" s="708"/>
      <c r="AH154" s="708"/>
      <c r="AI154" s="708"/>
      <c r="AJ154" s="708"/>
      <c r="AK154" s="708"/>
      <c r="AL154" s="708"/>
      <c r="AM154" s="708"/>
      <c r="AN154" s="708"/>
      <c r="AO154" s="708"/>
      <c r="AP154" s="708"/>
      <c r="AQ154" s="708"/>
      <c r="AR154" s="708"/>
      <c r="AS154" s="708"/>
      <c r="AT154" s="708"/>
      <c r="AU154" s="708"/>
      <c r="AV154" s="244"/>
      <c r="AW154" s="244"/>
      <c r="AX154" s="202"/>
      <c r="AY154" s="137"/>
      <c r="AZ154" s="117"/>
      <c r="BA154" s="117"/>
      <c r="BB154" s="117"/>
      <c r="BC154" s="117"/>
      <c r="BD154" s="117"/>
      <c r="BE154" s="117"/>
      <c r="BF154" s="117"/>
      <c r="BG154" s="117"/>
      <c r="BH154" s="117"/>
      <c r="BI154" s="117"/>
      <c r="BJ154" s="117"/>
      <c r="BK154" s="118"/>
    </row>
    <row r="155" spans="1:63" ht="18" customHeight="1">
      <c r="A155" s="119"/>
      <c r="B155" s="202"/>
      <c r="C155" s="202"/>
      <c r="D155" s="204"/>
      <c r="E155" s="202"/>
      <c r="F155" s="202"/>
      <c r="G155" s="204"/>
      <c r="H155" s="708"/>
      <c r="I155" s="708"/>
      <c r="J155" s="708"/>
      <c r="K155" s="708"/>
      <c r="L155" s="708"/>
      <c r="M155" s="708"/>
      <c r="N155" s="708"/>
      <c r="O155" s="708"/>
      <c r="P155" s="708"/>
      <c r="Q155" s="708"/>
      <c r="R155" s="708"/>
      <c r="S155" s="708"/>
      <c r="T155" s="708"/>
      <c r="U155" s="708"/>
      <c r="V155" s="708"/>
      <c r="W155" s="708"/>
      <c r="X155" s="708"/>
      <c r="Y155" s="708"/>
      <c r="Z155" s="708"/>
      <c r="AA155" s="708"/>
      <c r="AB155" s="708"/>
      <c r="AC155" s="708"/>
      <c r="AD155" s="708"/>
      <c r="AE155" s="708"/>
      <c r="AF155" s="708"/>
      <c r="AG155" s="708"/>
      <c r="AH155" s="708"/>
      <c r="AI155" s="708"/>
      <c r="AJ155" s="708"/>
      <c r="AK155" s="708"/>
      <c r="AL155" s="708"/>
      <c r="AM155" s="708"/>
      <c r="AN155" s="708"/>
      <c r="AO155" s="708"/>
      <c r="AP155" s="708"/>
      <c r="AQ155" s="708"/>
      <c r="AR155" s="708"/>
      <c r="AS155" s="708"/>
      <c r="AT155" s="708"/>
      <c r="AU155" s="708"/>
      <c r="AV155" s="244"/>
      <c r="AW155" s="244"/>
      <c r="AX155" s="202"/>
      <c r="AY155" s="137"/>
      <c r="AZ155" s="117"/>
      <c r="BA155" s="117"/>
      <c r="BB155" s="117"/>
      <c r="BC155" s="117"/>
      <c r="BD155" s="117"/>
      <c r="BE155" s="117"/>
      <c r="BF155" s="117"/>
      <c r="BG155" s="117"/>
      <c r="BH155" s="117"/>
      <c r="BI155" s="117"/>
      <c r="BJ155" s="117"/>
      <c r="BK155" s="118"/>
    </row>
    <row r="156" spans="1:63" ht="18" customHeight="1">
      <c r="A156" s="119"/>
      <c r="B156" s="202"/>
      <c r="C156" s="202"/>
      <c r="D156" s="204"/>
      <c r="E156" s="202"/>
      <c r="F156" s="202"/>
      <c r="G156" s="204"/>
      <c r="H156" s="708"/>
      <c r="I156" s="708"/>
      <c r="J156" s="708"/>
      <c r="K156" s="708"/>
      <c r="L156" s="708"/>
      <c r="M156" s="708"/>
      <c r="N156" s="708"/>
      <c r="O156" s="708"/>
      <c r="P156" s="708"/>
      <c r="Q156" s="708"/>
      <c r="R156" s="708"/>
      <c r="S156" s="708"/>
      <c r="T156" s="708"/>
      <c r="U156" s="708"/>
      <c r="V156" s="708"/>
      <c r="W156" s="708"/>
      <c r="X156" s="708"/>
      <c r="Y156" s="708"/>
      <c r="Z156" s="708"/>
      <c r="AA156" s="708"/>
      <c r="AB156" s="708"/>
      <c r="AC156" s="708"/>
      <c r="AD156" s="708"/>
      <c r="AE156" s="708"/>
      <c r="AF156" s="708"/>
      <c r="AG156" s="708"/>
      <c r="AH156" s="708"/>
      <c r="AI156" s="708"/>
      <c r="AJ156" s="708"/>
      <c r="AK156" s="708"/>
      <c r="AL156" s="708"/>
      <c r="AM156" s="708"/>
      <c r="AN156" s="708"/>
      <c r="AO156" s="708"/>
      <c r="AP156" s="708"/>
      <c r="AQ156" s="708"/>
      <c r="AR156" s="708"/>
      <c r="AS156" s="708"/>
      <c r="AT156" s="708"/>
      <c r="AU156" s="708"/>
      <c r="AV156" s="244"/>
      <c r="AW156" s="244"/>
      <c r="AX156" s="202"/>
      <c r="AY156" s="137"/>
      <c r="AZ156" s="117"/>
      <c r="BA156" s="117"/>
      <c r="BB156" s="117"/>
      <c r="BC156" s="117"/>
      <c r="BD156" s="117"/>
      <c r="BE156" s="117"/>
      <c r="BF156" s="117"/>
      <c r="BG156" s="117"/>
      <c r="BH156" s="117"/>
      <c r="BI156" s="117"/>
      <c r="BJ156" s="117"/>
      <c r="BK156" s="118"/>
    </row>
    <row r="157" spans="1:63" ht="18" customHeight="1">
      <c r="A157" s="119"/>
      <c r="B157" s="202"/>
      <c r="C157" s="202"/>
      <c r="D157" s="204"/>
      <c r="E157" s="202"/>
      <c r="F157" s="202"/>
      <c r="G157" s="204"/>
      <c r="H157" s="708"/>
      <c r="I157" s="708"/>
      <c r="J157" s="708"/>
      <c r="K157" s="708"/>
      <c r="L157" s="708"/>
      <c r="M157" s="708"/>
      <c r="N157" s="708"/>
      <c r="O157" s="708"/>
      <c r="P157" s="708"/>
      <c r="Q157" s="708"/>
      <c r="R157" s="708"/>
      <c r="S157" s="708"/>
      <c r="T157" s="708"/>
      <c r="U157" s="708"/>
      <c r="V157" s="708"/>
      <c r="W157" s="708"/>
      <c r="X157" s="708"/>
      <c r="Y157" s="708"/>
      <c r="Z157" s="708"/>
      <c r="AA157" s="708"/>
      <c r="AB157" s="708"/>
      <c r="AC157" s="708"/>
      <c r="AD157" s="708"/>
      <c r="AE157" s="708"/>
      <c r="AF157" s="708"/>
      <c r="AG157" s="708"/>
      <c r="AH157" s="708"/>
      <c r="AI157" s="708"/>
      <c r="AJ157" s="708"/>
      <c r="AK157" s="708"/>
      <c r="AL157" s="708"/>
      <c r="AM157" s="708"/>
      <c r="AN157" s="708"/>
      <c r="AO157" s="708"/>
      <c r="AP157" s="708"/>
      <c r="AQ157" s="708"/>
      <c r="AR157" s="708"/>
      <c r="AS157" s="708"/>
      <c r="AT157" s="708"/>
      <c r="AU157" s="708"/>
      <c r="AV157" s="244"/>
      <c r="AW157" s="244"/>
      <c r="AX157" s="202"/>
      <c r="AY157" s="137"/>
      <c r="AZ157" s="117"/>
      <c r="BA157" s="117"/>
      <c r="BB157" s="117"/>
      <c r="BC157" s="117"/>
      <c r="BD157" s="117"/>
      <c r="BE157" s="117"/>
      <c r="BF157" s="117"/>
      <c r="BG157" s="117"/>
      <c r="BH157" s="117"/>
      <c r="BI157" s="117"/>
      <c r="BJ157" s="117"/>
      <c r="BK157" s="118"/>
    </row>
    <row r="158" spans="1:63" ht="8.15" customHeight="1">
      <c r="A158" s="119"/>
      <c r="B158" s="202"/>
      <c r="C158" s="202"/>
      <c r="D158" s="204"/>
      <c r="F158" s="202"/>
      <c r="G158" s="206"/>
      <c r="H158" s="207"/>
      <c r="I158" s="207"/>
      <c r="J158" s="207"/>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383"/>
      <c r="AW158" s="244"/>
      <c r="AX158" s="202"/>
      <c r="AY158" s="137"/>
      <c r="AZ158" s="117"/>
      <c r="BA158" s="117"/>
      <c r="BB158" s="117"/>
      <c r="BC158" s="117"/>
      <c r="BD158" s="117"/>
      <c r="BE158" s="117"/>
      <c r="BF158" s="117"/>
      <c r="BG158" s="117"/>
      <c r="BH158" s="117"/>
      <c r="BI158" s="117"/>
      <c r="BJ158" s="117"/>
      <c r="BK158" s="118"/>
    </row>
    <row r="159" spans="1:63" ht="8.15" customHeight="1">
      <c r="A159" s="119"/>
      <c r="B159" s="202"/>
      <c r="C159" s="202"/>
      <c r="D159" s="206"/>
      <c r="E159" s="208"/>
      <c r="F159" s="207"/>
      <c r="G159" s="207"/>
      <c r="H159" s="207"/>
      <c r="I159" s="207"/>
      <c r="J159" s="207"/>
      <c r="K159" s="208"/>
      <c r="L159" s="208"/>
      <c r="M159" s="208"/>
      <c r="N159" s="208"/>
      <c r="O159" s="208"/>
      <c r="P159" s="208"/>
      <c r="Q159" s="208"/>
      <c r="R159" s="208"/>
      <c r="S159" s="208"/>
      <c r="T159" s="208"/>
      <c r="U159" s="208"/>
      <c r="V159" s="208"/>
      <c r="W159" s="208"/>
      <c r="X159" s="208"/>
      <c r="Y159" s="208"/>
      <c r="Z159" s="208"/>
      <c r="AA159" s="208"/>
      <c r="AB159" s="208"/>
      <c r="AC159" s="208"/>
      <c r="AD159" s="208"/>
      <c r="AE159" s="208"/>
      <c r="AF159" s="208"/>
      <c r="AG159" s="208"/>
      <c r="AH159" s="208"/>
      <c r="AI159" s="208"/>
      <c r="AJ159" s="208"/>
      <c r="AK159" s="208"/>
      <c r="AL159" s="208"/>
      <c r="AM159" s="208"/>
      <c r="AN159" s="208"/>
      <c r="AO159" s="208"/>
      <c r="AP159" s="208"/>
      <c r="AQ159" s="208"/>
      <c r="AR159" s="208"/>
      <c r="AS159" s="208"/>
      <c r="AT159" s="208"/>
      <c r="AU159" s="208"/>
      <c r="AV159" s="208"/>
      <c r="AW159" s="383"/>
      <c r="AX159" s="202"/>
      <c r="AY159" s="137"/>
      <c r="AZ159" s="117"/>
      <c r="BA159" s="117"/>
      <c r="BB159" s="117"/>
      <c r="BC159" s="117"/>
      <c r="BD159" s="117"/>
      <c r="BE159" s="117"/>
      <c r="BF159" s="117"/>
      <c r="BG159" s="117"/>
      <c r="BH159" s="117"/>
      <c r="BI159" s="117"/>
      <c r="BJ159" s="117"/>
      <c r="BK159" s="118"/>
    </row>
    <row r="160" spans="1:63" ht="8.15" customHeight="1">
      <c r="A160" s="119"/>
      <c r="B160" s="202"/>
      <c r="C160" s="202"/>
      <c r="D160" s="202"/>
      <c r="F160" s="202"/>
      <c r="G160" s="202"/>
      <c r="H160" s="202"/>
      <c r="I160" s="202"/>
      <c r="J160" s="202"/>
      <c r="AX160" s="202"/>
      <c r="AY160" s="137"/>
      <c r="AZ160" s="117"/>
      <c r="BA160" s="117"/>
      <c r="BB160" s="117"/>
      <c r="BC160" s="117"/>
      <c r="BD160" s="117"/>
      <c r="BE160" s="117"/>
      <c r="BF160" s="117"/>
      <c r="BG160" s="117"/>
      <c r="BH160" s="117"/>
      <c r="BI160" s="117"/>
      <c r="BJ160" s="117"/>
      <c r="BK160" s="118"/>
    </row>
    <row r="161" spans="1:70" s="331" customFormat="1" ht="7.5" customHeight="1">
      <c r="A161" s="333"/>
      <c r="B161" s="335"/>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6"/>
      <c r="AZ161" s="337"/>
      <c r="BA161" s="337"/>
      <c r="BB161" s="337"/>
      <c r="BC161" s="337"/>
      <c r="BD161" s="337"/>
      <c r="BE161" s="337"/>
      <c r="BF161" s="337"/>
      <c r="BG161" s="337"/>
      <c r="BH161" s="337"/>
      <c r="BI161" s="337"/>
      <c r="BJ161" s="337"/>
      <c r="BK161" s="338"/>
      <c r="BM161" s="96"/>
      <c r="BN161" s="332"/>
      <c r="BO161" s="332"/>
      <c r="BP161" s="332"/>
      <c r="BQ161" s="332"/>
      <c r="BR161" s="332"/>
    </row>
    <row r="162" spans="1:70" s="354" customFormat="1" ht="6" customHeight="1">
      <c r="A162" s="356"/>
      <c r="B162" s="357"/>
      <c r="C162" s="358"/>
      <c r="D162" s="357"/>
      <c r="E162" s="357"/>
      <c r="F162" s="357"/>
      <c r="G162" s="357"/>
      <c r="H162" s="357"/>
      <c r="I162" s="357"/>
      <c r="J162" s="357"/>
      <c r="K162" s="359"/>
      <c r="L162" s="359"/>
      <c r="M162" s="359"/>
      <c r="N162" s="359"/>
      <c r="O162" s="359"/>
      <c r="P162" s="359"/>
      <c r="Q162" s="359"/>
      <c r="R162" s="359"/>
      <c r="S162" s="359"/>
      <c r="T162" s="359"/>
      <c r="U162" s="359"/>
      <c r="V162" s="359"/>
      <c r="W162" s="359"/>
      <c r="X162" s="359"/>
      <c r="Y162" s="359"/>
      <c r="Z162" s="359"/>
      <c r="AA162" s="359"/>
      <c r="AB162" s="359"/>
      <c r="AC162" s="359"/>
      <c r="AD162" s="359"/>
      <c r="AE162" s="359"/>
      <c r="AF162" s="359"/>
      <c r="AG162" s="359"/>
      <c r="AH162" s="359"/>
      <c r="AI162" s="359"/>
      <c r="AJ162" s="359"/>
      <c r="AK162" s="359"/>
      <c r="AL162" s="359"/>
      <c r="AM162" s="359"/>
      <c r="AN162" s="359"/>
      <c r="AO162" s="359"/>
      <c r="AP162" s="359"/>
      <c r="AQ162" s="359"/>
      <c r="AR162" s="359"/>
      <c r="AS162" s="359"/>
      <c r="AT162" s="357"/>
      <c r="AU162" s="357"/>
      <c r="AV162" s="357"/>
      <c r="AW162" s="357"/>
      <c r="AX162" s="360"/>
      <c r="AY162" s="343"/>
      <c r="AZ162" s="344"/>
      <c r="BA162" s="344"/>
      <c r="BB162" s="344"/>
      <c r="BC162" s="344"/>
      <c r="BD162" s="344"/>
      <c r="BE162" s="344"/>
      <c r="BF162" s="344"/>
      <c r="BG162" s="344"/>
      <c r="BH162" s="344"/>
      <c r="BI162" s="344"/>
      <c r="BJ162" s="344"/>
      <c r="BK162" s="345"/>
      <c r="BM162" s="96"/>
      <c r="BN162" s="342"/>
      <c r="BO162" s="342"/>
      <c r="BP162" s="342"/>
      <c r="BQ162" s="342"/>
      <c r="BR162" s="342"/>
    </row>
    <row r="163" spans="1:70" ht="15" customHeight="1">
      <c r="A163" s="119"/>
      <c r="B163" s="228"/>
      <c r="C163" s="202"/>
      <c r="D163" s="415" t="s">
        <v>265</v>
      </c>
      <c r="E163" s="202"/>
      <c r="F163" s="202"/>
      <c r="G163" s="202"/>
      <c r="H163" s="202"/>
      <c r="I163" s="202"/>
      <c r="AX163" s="202"/>
      <c r="AY163" s="209"/>
      <c r="BK163" s="244"/>
    </row>
    <row r="164" spans="1:70" ht="20.149999999999999" customHeight="1">
      <c r="A164" s="119"/>
      <c r="B164" s="202"/>
      <c r="C164" s="202"/>
      <c r="D164" s="784" t="s">
        <v>266</v>
      </c>
      <c r="E164" s="785"/>
      <c r="F164" s="785"/>
      <c r="G164" s="785"/>
      <c r="H164" s="785"/>
      <c r="I164" s="785"/>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6"/>
      <c r="AX164" s="202"/>
      <c r="AY164" s="588" t="s">
        <v>202</v>
      </c>
      <c r="AZ164" s="745"/>
      <c r="BA164" s="745"/>
      <c r="BB164" s="745"/>
      <c r="BC164" s="745"/>
      <c r="BD164" s="745"/>
      <c r="BE164" s="745"/>
      <c r="BF164" s="745"/>
      <c r="BG164" s="745"/>
      <c r="BH164" s="745"/>
      <c r="BI164" s="745"/>
      <c r="BJ164" s="745"/>
      <c r="BK164" s="746"/>
    </row>
    <row r="165" spans="1:70" ht="20.149999999999999" customHeight="1">
      <c r="A165" s="293" t="s">
        <v>615</v>
      </c>
      <c r="B165" s="240">
        <v>1</v>
      </c>
      <c r="C165" s="212" t="s">
        <v>616</v>
      </c>
      <c r="D165" s="554"/>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c r="AQ165" s="570"/>
      <c r="AR165" s="570"/>
      <c r="AS165" s="571"/>
      <c r="AX165" s="202"/>
      <c r="AY165" s="747"/>
      <c r="AZ165" s="745"/>
      <c r="BA165" s="745"/>
      <c r="BB165" s="745"/>
      <c r="BC165" s="745"/>
      <c r="BD165" s="745"/>
      <c r="BE165" s="745"/>
      <c r="BF165" s="745"/>
      <c r="BG165" s="745"/>
      <c r="BH165" s="745"/>
      <c r="BI165" s="745"/>
      <c r="BJ165" s="745"/>
      <c r="BK165" s="746"/>
    </row>
    <row r="166" spans="1:70" ht="20.149999999999999" customHeight="1">
      <c r="A166" s="293" t="s">
        <v>615</v>
      </c>
      <c r="B166" s="240">
        <v>2</v>
      </c>
      <c r="C166" s="212" t="s">
        <v>616</v>
      </c>
      <c r="D166" s="554"/>
      <c r="E166" s="570"/>
      <c r="F166" s="570"/>
      <c r="G166" s="570"/>
      <c r="H166" s="570"/>
      <c r="I166" s="570"/>
      <c r="J166" s="570"/>
      <c r="K166" s="570"/>
      <c r="L166" s="570"/>
      <c r="M166" s="570"/>
      <c r="N166" s="570"/>
      <c r="O166" s="570"/>
      <c r="P166" s="570"/>
      <c r="Q166" s="570"/>
      <c r="R166" s="570"/>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c r="AQ166" s="570"/>
      <c r="AR166" s="570"/>
      <c r="AS166" s="571"/>
      <c r="AX166" s="202"/>
      <c r="AY166" s="747"/>
      <c r="AZ166" s="745"/>
      <c r="BA166" s="745"/>
      <c r="BB166" s="745"/>
      <c r="BC166" s="745"/>
      <c r="BD166" s="745"/>
      <c r="BE166" s="745"/>
      <c r="BF166" s="745"/>
      <c r="BG166" s="745"/>
      <c r="BH166" s="745"/>
      <c r="BI166" s="745"/>
      <c r="BJ166" s="745"/>
      <c r="BK166" s="746"/>
    </row>
    <row r="167" spans="1:70" ht="20.149999999999999" customHeight="1">
      <c r="A167" s="293" t="s">
        <v>182</v>
      </c>
      <c r="B167" s="240">
        <v>3</v>
      </c>
      <c r="C167" s="212" t="s">
        <v>183</v>
      </c>
      <c r="D167" s="554"/>
      <c r="E167" s="570"/>
      <c r="F167" s="570"/>
      <c r="G167" s="570"/>
      <c r="H167" s="570"/>
      <c r="I167" s="570"/>
      <c r="J167" s="570"/>
      <c r="K167" s="570"/>
      <c r="L167" s="570"/>
      <c r="M167" s="570"/>
      <c r="N167" s="570"/>
      <c r="O167" s="570"/>
      <c r="P167" s="570"/>
      <c r="Q167" s="570"/>
      <c r="R167" s="570"/>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c r="AQ167" s="570"/>
      <c r="AR167" s="570"/>
      <c r="AS167" s="571"/>
      <c r="AX167" s="202"/>
      <c r="AY167" s="379"/>
      <c r="AZ167" s="385"/>
      <c r="BA167" s="385"/>
      <c r="BB167" s="385"/>
      <c r="BC167" s="385"/>
      <c r="BD167" s="385"/>
      <c r="BE167" s="385"/>
      <c r="BF167" s="385"/>
      <c r="BG167" s="385"/>
      <c r="BH167" s="385"/>
      <c r="BI167" s="385"/>
      <c r="BJ167" s="385"/>
      <c r="BK167" s="378"/>
    </row>
    <row r="168" spans="1:70" ht="20.149999999999999" customHeight="1">
      <c r="A168" s="293" t="s">
        <v>182</v>
      </c>
      <c r="B168" s="240">
        <v>4</v>
      </c>
      <c r="C168" s="212" t="s">
        <v>183</v>
      </c>
      <c r="D168" s="554"/>
      <c r="E168" s="570"/>
      <c r="F168" s="570"/>
      <c r="G168" s="570"/>
      <c r="H168" s="570"/>
      <c r="I168" s="570"/>
      <c r="J168" s="570"/>
      <c r="K168" s="570"/>
      <c r="L168" s="570"/>
      <c r="M168" s="570"/>
      <c r="N168" s="570"/>
      <c r="O168" s="570"/>
      <c r="P168" s="570"/>
      <c r="Q168" s="570"/>
      <c r="R168" s="570"/>
      <c r="S168" s="570"/>
      <c r="T168" s="570"/>
      <c r="U168" s="570"/>
      <c r="V168" s="570"/>
      <c r="W168" s="570"/>
      <c r="X168" s="570"/>
      <c r="Y168" s="570"/>
      <c r="Z168" s="570"/>
      <c r="AA168" s="570"/>
      <c r="AB168" s="570"/>
      <c r="AC168" s="570"/>
      <c r="AD168" s="570"/>
      <c r="AE168" s="570"/>
      <c r="AF168" s="570"/>
      <c r="AG168" s="570"/>
      <c r="AH168" s="570"/>
      <c r="AI168" s="570"/>
      <c r="AJ168" s="570"/>
      <c r="AK168" s="570"/>
      <c r="AL168" s="570"/>
      <c r="AM168" s="570"/>
      <c r="AN168" s="570"/>
      <c r="AO168" s="570"/>
      <c r="AP168" s="570"/>
      <c r="AQ168" s="570"/>
      <c r="AR168" s="570"/>
      <c r="AS168" s="571"/>
      <c r="AX168" s="202"/>
      <c r="AY168" s="379"/>
      <c r="AZ168" s="385"/>
      <c r="BA168" s="385"/>
      <c r="BB168" s="385"/>
      <c r="BC168" s="385"/>
      <c r="BD168" s="385"/>
      <c r="BE168" s="385"/>
      <c r="BF168" s="385"/>
      <c r="BG168" s="385"/>
      <c r="BH168" s="385"/>
      <c r="BI168" s="385"/>
      <c r="BJ168" s="385"/>
      <c r="BK168" s="378"/>
    </row>
    <row r="169" spans="1:70" ht="15" customHeight="1">
      <c r="A169" s="293"/>
      <c r="B169" s="437"/>
      <c r="C169" s="212"/>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c r="AL169" s="438"/>
      <c r="AM169" s="438"/>
      <c r="AN169" s="438"/>
      <c r="AO169" s="438"/>
      <c r="AP169" s="438"/>
      <c r="AQ169" s="438"/>
      <c r="AR169" s="438"/>
      <c r="AS169" s="438"/>
      <c r="AX169" s="202"/>
      <c r="AY169" s="379"/>
      <c r="AZ169" s="385"/>
      <c r="BA169" s="385"/>
      <c r="BB169" s="385"/>
      <c r="BC169" s="385"/>
      <c r="BD169" s="385"/>
      <c r="BE169" s="385"/>
      <c r="BF169" s="385"/>
      <c r="BG169" s="385"/>
      <c r="BH169" s="385"/>
      <c r="BI169" s="385"/>
      <c r="BJ169" s="385"/>
      <c r="BK169" s="378"/>
    </row>
    <row r="170" spans="1:70">
      <c r="A170" s="119"/>
      <c r="B170" s="202"/>
      <c r="C170" s="202"/>
      <c r="D170" s="226"/>
      <c r="E170" s="202"/>
      <c r="F170" s="202"/>
      <c r="G170" s="202"/>
      <c r="H170" s="202"/>
      <c r="I170" s="202"/>
      <c r="J170" s="202"/>
      <c r="AX170" s="202"/>
      <c r="AY170" s="137"/>
      <c r="AZ170" s="117"/>
      <c r="BA170" s="117"/>
      <c r="BB170" s="117"/>
      <c r="BC170" s="117"/>
      <c r="BD170" s="117"/>
      <c r="BE170" s="117"/>
      <c r="BF170" s="117"/>
      <c r="BG170" s="117"/>
      <c r="BH170" s="117"/>
      <c r="BI170" s="117"/>
      <c r="BJ170" s="117"/>
      <c r="BK170" s="118"/>
    </row>
    <row r="171" spans="1:70" ht="18" customHeight="1">
      <c r="A171" s="119"/>
      <c r="B171" s="202"/>
      <c r="C171" s="202"/>
      <c r="D171" s="205" t="s">
        <v>267</v>
      </c>
      <c r="E171" s="202"/>
      <c r="F171" s="202"/>
      <c r="G171" s="202"/>
      <c r="H171" s="202"/>
      <c r="I171" s="202"/>
      <c r="J171" s="202"/>
      <c r="AH171" s="416"/>
      <c r="AI171" s="417"/>
      <c r="AJ171" s="417"/>
      <c r="AK171" s="417"/>
      <c r="AL171" s="418"/>
      <c r="AM171" s="417"/>
      <c r="AN171" s="417"/>
      <c r="AO171" s="417"/>
      <c r="AP171" s="417"/>
      <c r="AQ171" s="419"/>
      <c r="AX171" s="202"/>
      <c r="AY171" s="137"/>
      <c r="AZ171" s="117"/>
      <c r="BA171" s="117"/>
      <c r="BB171" s="117"/>
      <c r="BC171" s="117"/>
      <c r="BD171" s="117"/>
      <c r="BE171" s="117"/>
      <c r="BF171" s="117"/>
      <c r="BG171" s="117"/>
      <c r="BH171" s="117"/>
      <c r="BI171" s="117"/>
      <c r="BJ171" s="117"/>
      <c r="BK171" s="118"/>
    </row>
    <row r="172" spans="1:70">
      <c r="A172" s="119"/>
      <c r="B172" s="202"/>
      <c r="C172" s="202"/>
      <c r="D172" s="226"/>
      <c r="E172" s="202"/>
      <c r="F172" s="202"/>
      <c r="G172" s="202"/>
      <c r="H172" s="202"/>
      <c r="I172" s="202"/>
      <c r="J172" s="202"/>
      <c r="AX172" s="202"/>
      <c r="AY172" s="137"/>
      <c r="AZ172" s="117"/>
      <c r="BA172" s="117"/>
      <c r="BB172" s="117"/>
      <c r="BC172" s="117"/>
      <c r="BD172" s="117"/>
      <c r="BE172" s="117"/>
      <c r="BF172" s="117"/>
      <c r="BG172" s="117"/>
      <c r="BH172" s="117"/>
      <c r="BI172" s="117"/>
      <c r="BJ172" s="117"/>
      <c r="BK172" s="118"/>
    </row>
    <row r="173" spans="1:70" s="354" customFormat="1" ht="6" customHeight="1">
      <c r="A173" s="346"/>
      <c r="B173" s="347"/>
      <c r="C173" s="348"/>
      <c r="D173" s="347"/>
      <c r="E173" s="347"/>
      <c r="F173" s="347"/>
      <c r="G173" s="347"/>
      <c r="H173" s="347"/>
      <c r="I173" s="347"/>
      <c r="J173" s="347"/>
      <c r="K173" s="349"/>
      <c r="L173" s="349"/>
      <c r="M173" s="349"/>
      <c r="N173" s="349"/>
      <c r="O173" s="349"/>
      <c r="P173" s="349"/>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7"/>
      <c r="AU173" s="347"/>
      <c r="AV173" s="347"/>
      <c r="AW173" s="347"/>
      <c r="AX173" s="350"/>
      <c r="AY173" s="351"/>
      <c r="AZ173" s="352"/>
      <c r="BA173" s="352"/>
      <c r="BB173" s="352"/>
      <c r="BC173" s="352"/>
      <c r="BD173" s="352"/>
      <c r="BE173" s="352"/>
      <c r="BF173" s="352"/>
      <c r="BG173" s="352"/>
      <c r="BH173" s="352"/>
      <c r="BI173" s="352"/>
      <c r="BJ173" s="352"/>
      <c r="BK173" s="353"/>
      <c r="BM173" s="355"/>
      <c r="BN173" s="342"/>
      <c r="BO173" s="342"/>
      <c r="BP173" s="342"/>
      <c r="BQ173" s="342"/>
      <c r="BR173" s="342"/>
    </row>
    <row r="174" spans="1:70" s="354" customFormat="1" ht="6" customHeight="1">
      <c r="A174" s="356"/>
      <c r="B174" s="357"/>
      <c r="C174" s="358"/>
      <c r="D174" s="357"/>
      <c r="E174" s="357"/>
      <c r="F174" s="357"/>
      <c r="G174" s="357"/>
      <c r="H174" s="357"/>
      <c r="I174" s="357"/>
      <c r="J174" s="357"/>
      <c r="K174" s="359"/>
      <c r="L174" s="359"/>
      <c r="M174" s="359"/>
      <c r="N174" s="359"/>
      <c r="O174" s="359"/>
      <c r="P174" s="359"/>
      <c r="Q174" s="359"/>
      <c r="R174" s="359"/>
      <c r="S174" s="359"/>
      <c r="T174" s="359"/>
      <c r="U174" s="359"/>
      <c r="V174" s="359"/>
      <c r="W174" s="359"/>
      <c r="X174" s="359"/>
      <c r="Y174" s="359"/>
      <c r="Z174" s="359"/>
      <c r="AA174" s="359"/>
      <c r="AB174" s="359"/>
      <c r="AC174" s="359"/>
      <c r="AD174" s="359"/>
      <c r="AE174" s="359"/>
      <c r="AF174" s="359"/>
      <c r="AG174" s="359"/>
      <c r="AH174" s="359"/>
      <c r="AI174" s="359"/>
      <c r="AJ174" s="359"/>
      <c r="AK174" s="359"/>
      <c r="AL174" s="359"/>
      <c r="AM174" s="359"/>
      <c r="AN174" s="359"/>
      <c r="AO174" s="359"/>
      <c r="AP174" s="359"/>
      <c r="AQ174" s="359"/>
      <c r="AR174" s="359"/>
      <c r="AS174" s="359"/>
      <c r="AT174" s="357"/>
      <c r="AU174" s="357"/>
      <c r="AV174" s="357"/>
      <c r="AW174" s="357"/>
      <c r="AX174" s="360"/>
      <c r="AY174" s="343"/>
      <c r="AZ174" s="344"/>
      <c r="BA174" s="344"/>
      <c r="BB174" s="344"/>
      <c r="BC174" s="344"/>
      <c r="BD174" s="344"/>
      <c r="BE174" s="344"/>
      <c r="BF174" s="344"/>
      <c r="BG174" s="344"/>
      <c r="BH174" s="344"/>
      <c r="BI174" s="344"/>
      <c r="BJ174" s="344"/>
      <c r="BK174" s="345"/>
      <c r="BM174" s="342"/>
      <c r="BN174" s="342"/>
      <c r="BO174" s="342"/>
      <c r="BP174" s="342"/>
      <c r="BQ174" s="342"/>
      <c r="BR174" s="342"/>
    </row>
    <row r="175" spans="1:70" ht="6" customHeight="1">
      <c r="A175" s="119"/>
      <c r="B175" s="202"/>
      <c r="C175" s="202"/>
      <c r="D175" s="226"/>
      <c r="E175" s="202"/>
      <c r="F175" s="202"/>
      <c r="G175" s="202"/>
      <c r="H175" s="202"/>
      <c r="I175" s="202"/>
      <c r="J175" s="202"/>
      <c r="AX175" s="202"/>
      <c r="AY175" s="137"/>
      <c r="AZ175" s="117"/>
      <c r="BA175" s="117"/>
      <c r="BB175" s="117"/>
      <c r="BC175" s="117"/>
      <c r="BD175" s="117"/>
      <c r="BE175" s="117"/>
      <c r="BF175" s="117"/>
      <c r="BG175" s="117"/>
      <c r="BH175" s="117"/>
      <c r="BI175" s="117"/>
      <c r="BJ175" s="117"/>
      <c r="BK175" s="118"/>
    </row>
    <row r="176" spans="1:70" ht="12.75" customHeight="1">
      <c r="A176" s="779" t="s">
        <v>680</v>
      </c>
      <c r="B176" s="780"/>
      <c r="C176" s="780"/>
      <c r="D176" s="780"/>
      <c r="E176" s="780"/>
      <c r="F176" s="780"/>
      <c r="G176" s="780"/>
      <c r="H176" s="780"/>
      <c r="I176" s="780"/>
      <c r="J176" s="780"/>
      <c r="K176" s="780"/>
      <c r="L176" s="780"/>
      <c r="M176" s="780"/>
      <c r="N176" s="780"/>
      <c r="O176" s="780"/>
      <c r="P176" s="780"/>
      <c r="Q176" s="780"/>
      <c r="R176" s="780"/>
      <c r="S176" s="780"/>
      <c r="T176" s="780"/>
      <c r="U176" s="780"/>
      <c r="V176" s="780"/>
      <c r="W176" s="780"/>
      <c r="X176" s="780"/>
      <c r="Y176" s="780"/>
      <c r="Z176" s="780"/>
      <c r="AA176" s="780"/>
      <c r="AB176" s="780"/>
      <c r="AC176" s="780"/>
      <c r="AD176" s="780"/>
      <c r="AE176" s="780"/>
      <c r="AF176" s="780"/>
      <c r="AG176" s="780"/>
      <c r="AH176" s="780"/>
      <c r="AI176" s="780"/>
      <c r="AJ176" s="780"/>
      <c r="AK176" s="780"/>
      <c r="AL176" s="780"/>
      <c r="AM176" s="780"/>
      <c r="AN176" s="780"/>
      <c r="AO176" s="780"/>
      <c r="AP176" s="780"/>
      <c r="AQ176" s="780"/>
      <c r="AR176" s="780"/>
      <c r="AS176" s="780"/>
      <c r="AT176" s="780"/>
      <c r="AU176" s="780"/>
      <c r="AV176" s="780"/>
      <c r="AW176" s="780"/>
      <c r="AX176" s="200"/>
      <c r="AY176" s="137"/>
      <c r="AZ176" s="117"/>
      <c r="BA176" s="117"/>
      <c r="BB176" s="117"/>
      <c r="BC176" s="117"/>
      <c r="BD176" s="117"/>
      <c r="BE176" s="117"/>
      <c r="BF176" s="117"/>
      <c r="BG176" s="117"/>
      <c r="BH176" s="117"/>
      <c r="BI176" s="117"/>
      <c r="BJ176" s="117"/>
      <c r="BK176" s="118"/>
      <c r="BM176" s="96" t="s">
        <v>430</v>
      </c>
    </row>
    <row r="177" spans="1:63" ht="8.15" customHeight="1" thickBot="1">
      <c r="A177" s="119"/>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09"/>
      <c r="BK177" s="244"/>
    </row>
    <row r="178" spans="1:63" ht="30" customHeight="1" thickBot="1">
      <c r="A178" s="224"/>
      <c r="B178" s="781" t="s">
        <v>668</v>
      </c>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82"/>
      <c r="Z178" s="782"/>
      <c r="AA178" s="782"/>
      <c r="AB178" s="782"/>
      <c r="AC178" s="782"/>
      <c r="AD178" s="782"/>
      <c r="AE178" s="782"/>
      <c r="AF178" s="782"/>
      <c r="AG178" s="782"/>
      <c r="AH178" s="782"/>
      <c r="AI178" s="782"/>
      <c r="AJ178" s="782"/>
      <c r="AK178" s="782"/>
      <c r="AL178" s="782"/>
      <c r="AM178" s="782"/>
      <c r="AN178" s="782"/>
      <c r="AO178" s="782"/>
      <c r="AP178" s="782"/>
      <c r="AQ178" s="782"/>
      <c r="AR178" s="782"/>
      <c r="AS178" s="782"/>
      <c r="AT178" s="782"/>
      <c r="AU178" s="782"/>
      <c r="AV178" s="782"/>
      <c r="AW178" s="783"/>
      <c r="AX178" s="225"/>
      <c r="AY178" s="209"/>
      <c r="BK178" s="244"/>
    </row>
    <row r="179" spans="1:63" ht="18" customHeight="1">
      <c r="A179" s="224"/>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225"/>
      <c r="AY179" s="209"/>
      <c r="BK179" s="244"/>
    </row>
    <row r="180" spans="1:63" ht="15" customHeight="1">
      <c r="A180" s="119"/>
      <c r="B180" s="202" t="s">
        <v>363</v>
      </c>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7"/>
      <c r="AZ180" s="386"/>
      <c r="BA180" s="386"/>
      <c r="BB180" s="386"/>
      <c r="BC180" s="386"/>
      <c r="BD180" s="386"/>
      <c r="BE180" s="386"/>
      <c r="BF180" s="386"/>
      <c r="BG180" s="386"/>
      <c r="BH180" s="386"/>
      <c r="BI180" s="386"/>
      <c r="BJ180" s="386"/>
      <c r="BK180" s="244"/>
    </row>
    <row r="181" spans="1:63" ht="10" customHeight="1">
      <c r="A181" s="119"/>
      <c r="B181" s="225"/>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7"/>
      <c r="AZ181" s="386"/>
      <c r="BA181" s="386"/>
      <c r="BB181" s="386"/>
      <c r="BC181" s="386"/>
      <c r="BD181" s="386"/>
      <c r="BE181" s="386"/>
      <c r="BF181" s="386"/>
      <c r="BG181" s="386"/>
      <c r="BH181" s="386"/>
      <c r="BI181" s="386"/>
      <c r="BJ181" s="386"/>
      <c r="BK181" s="118"/>
    </row>
    <row r="182" spans="1:63" ht="15" customHeight="1">
      <c r="A182" s="119"/>
      <c r="C182" s="222"/>
      <c r="D182" s="241"/>
      <c r="E182" s="223"/>
      <c r="F182" s="257"/>
      <c r="G182" s="257"/>
      <c r="H182" s="257"/>
      <c r="I182" s="257"/>
      <c r="J182" s="257"/>
      <c r="K182" s="257"/>
      <c r="L182" s="257"/>
      <c r="M182" s="258"/>
      <c r="N182" s="257"/>
      <c r="O182" s="257"/>
      <c r="P182" s="257"/>
      <c r="Q182" s="257"/>
      <c r="R182" s="257"/>
      <c r="S182" s="257"/>
      <c r="T182" s="257"/>
      <c r="U182" s="257"/>
      <c r="V182" s="314"/>
      <c r="W182" s="314"/>
      <c r="X182" s="314"/>
      <c r="Y182" s="314"/>
      <c r="Z182" s="314"/>
      <c r="AA182" s="314"/>
      <c r="AB182" s="314"/>
      <c r="AC182" s="314"/>
      <c r="AD182" s="314"/>
      <c r="AE182" s="314"/>
      <c r="AF182" s="314"/>
      <c r="AG182" s="314"/>
      <c r="AH182" s="314"/>
      <c r="AI182" s="314"/>
      <c r="AJ182" s="314"/>
      <c r="AK182" s="314"/>
      <c r="AL182" s="314"/>
      <c r="AM182" s="314"/>
      <c r="AN182" s="314"/>
      <c r="AO182" s="314"/>
      <c r="AP182" s="314"/>
      <c r="AQ182" s="314"/>
      <c r="AR182" s="314"/>
      <c r="AS182" s="314"/>
      <c r="AT182" s="314"/>
      <c r="AU182" s="314"/>
      <c r="AV182" s="274" t="s">
        <v>562</v>
      </c>
      <c r="AW182" s="315"/>
      <c r="AX182" s="225"/>
      <c r="AY182" s="209"/>
      <c r="BK182" s="244"/>
    </row>
    <row r="183" spans="1:63" ht="15" customHeight="1">
      <c r="A183" s="119"/>
      <c r="C183" s="224"/>
      <c r="D183" s="773" t="s">
        <v>96</v>
      </c>
      <c r="E183" s="773"/>
      <c r="F183" s="773"/>
      <c r="G183" s="773"/>
      <c r="H183" s="773"/>
      <c r="I183" s="773"/>
      <c r="J183" s="773"/>
      <c r="K183" s="773"/>
      <c r="L183" s="773"/>
      <c r="M183" s="773"/>
      <c r="N183" s="773"/>
      <c r="O183" s="773"/>
      <c r="P183" s="773"/>
      <c r="Q183" s="773"/>
      <c r="R183" s="773"/>
      <c r="S183" s="773"/>
      <c r="T183" s="773"/>
      <c r="U183" s="773"/>
      <c r="V183" s="773"/>
      <c r="W183" s="773"/>
      <c r="X183" s="773"/>
      <c r="Y183" s="773"/>
      <c r="Z183" s="773"/>
      <c r="AA183" s="773"/>
      <c r="AB183" s="773"/>
      <c r="AC183" s="773"/>
      <c r="AD183" s="773"/>
      <c r="AE183" s="773"/>
      <c r="AF183" s="773"/>
      <c r="AG183" s="773"/>
      <c r="AH183" s="773"/>
      <c r="AI183" s="773"/>
      <c r="AJ183" s="773"/>
      <c r="AK183" s="773"/>
      <c r="AL183" s="773"/>
      <c r="AM183" s="773"/>
      <c r="AN183" s="773"/>
      <c r="AO183" s="773"/>
      <c r="AP183" s="773"/>
      <c r="AQ183" s="773"/>
      <c r="AR183" s="773"/>
      <c r="AS183" s="773"/>
      <c r="AT183" s="773"/>
      <c r="AU183" s="773"/>
      <c r="AV183" s="773"/>
      <c r="AW183" s="316"/>
      <c r="AX183" s="225"/>
      <c r="AY183" s="209"/>
      <c r="BK183" s="244"/>
    </row>
    <row r="184" spans="1:63" ht="15" customHeight="1">
      <c r="A184" s="119"/>
      <c r="C184" s="224"/>
      <c r="D184" s="773"/>
      <c r="E184" s="773"/>
      <c r="F184" s="773"/>
      <c r="G184" s="773"/>
      <c r="H184" s="773"/>
      <c r="I184" s="773"/>
      <c r="J184" s="773"/>
      <c r="K184" s="773"/>
      <c r="L184" s="773"/>
      <c r="M184" s="773"/>
      <c r="N184" s="773"/>
      <c r="O184" s="773"/>
      <c r="P184" s="773"/>
      <c r="Q184" s="773"/>
      <c r="R184" s="773"/>
      <c r="S184" s="773"/>
      <c r="T184" s="773"/>
      <c r="U184" s="773"/>
      <c r="V184" s="773"/>
      <c r="W184" s="773"/>
      <c r="X184" s="773"/>
      <c r="Y184" s="773"/>
      <c r="Z184" s="773"/>
      <c r="AA184" s="773"/>
      <c r="AB184" s="773"/>
      <c r="AC184" s="773"/>
      <c r="AD184" s="773"/>
      <c r="AE184" s="773"/>
      <c r="AF184" s="773"/>
      <c r="AG184" s="773"/>
      <c r="AH184" s="773"/>
      <c r="AI184" s="773"/>
      <c r="AJ184" s="773"/>
      <c r="AK184" s="773"/>
      <c r="AL184" s="773"/>
      <c r="AM184" s="773"/>
      <c r="AN184" s="773"/>
      <c r="AO184" s="773"/>
      <c r="AP184" s="773"/>
      <c r="AQ184" s="773"/>
      <c r="AR184" s="773"/>
      <c r="AS184" s="773"/>
      <c r="AT184" s="773"/>
      <c r="AU184" s="773"/>
      <c r="AV184" s="773"/>
      <c r="AW184" s="316"/>
      <c r="AX184" s="225"/>
      <c r="AY184" s="209"/>
      <c r="BK184" s="244"/>
    </row>
    <row r="185" spans="1:63" ht="15" customHeight="1">
      <c r="A185" s="119"/>
      <c r="C185" s="224"/>
      <c r="D185" s="773"/>
      <c r="E185" s="773"/>
      <c r="F185" s="773"/>
      <c r="G185" s="773"/>
      <c r="H185" s="773"/>
      <c r="I185" s="773"/>
      <c r="J185" s="773"/>
      <c r="K185" s="773"/>
      <c r="L185" s="773"/>
      <c r="M185" s="773"/>
      <c r="N185" s="773"/>
      <c r="O185" s="773"/>
      <c r="P185" s="773"/>
      <c r="Q185" s="773"/>
      <c r="R185" s="773"/>
      <c r="S185" s="773"/>
      <c r="T185" s="773"/>
      <c r="U185" s="773"/>
      <c r="V185" s="773"/>
      <c r="W185" s="773"/>
      <c r="X185" s="773"/>
      <c r="Y185" s="773"/>
      <c r="Z185" s="773"/>
      <c r="AA185" s="773"/>
      <c r="AB185" s="773"/>
      <c r="AC185" s="773"/>
      <c r="AD185" s="773"/>
      <c r="AE185" s="773"/>
      <c r="AF185" s="773"/>
      <c r="AG185" s="773"/>
      <c r="AH185" s="773"/>
      <c r="AI185" s="773"/>
      <c r="AJ185" s="773"/>
      <c r="AK185" s="773"/>
      <c r="AL185" s="773"/>
      <c r="AM185" s="773"/>
      <c r="AN185" s="773"/>
      <c r="AO185" s="773"/>
      <c r="AP185" s="773"/>
      <c r="AQ185" s="773"/>
      <c r="AR185" s="773"/>
      <c r="AS185" s="773"/>
      <c r="AT185" s="773"/>
      <c r="AU185" s="773"/>
      <c r="AV185" s="773"/>
      <c r="AW185" s="316"/>
      <c r="AX185" s="225"/>
      <c r="AY185" s="209"/>
      <c r="BK185" s="244"/>
    </row>
    <row r="186" spans="1:63" ht="15" customHeight="1">
      <c r="A186" s="119"/>
      <c r="C186" s="224"/>
      <c r="D186" s="773"/>
      <c r="E186" s="773"/>
      <c r="F186" s="773"/>
      <c r="G186" s="773"/>
      <c r="H186" s="773"/>
      <c r="I186" s="773"/>
      <c r="J186" s="773"/>
      <c r="K186" s="773"/>
      <c r="L186" s="773"/>
      <c r="M186" s="773"/>
      <c r="N186" s="773"/>
      <c r="O186" s="773"/>
      <c r="P186" s="773"/>
      <c r="Q186" s="773"/>
      <c r="R186" s="773"/>
      <c r="S186" s="773"/>
      <c r="T186" s="773"/>
      <c r="U186" s="773"/>
      <c r="V186" s="773"/>
      <c r="W186" s="773"/>
      <c r="X186" s="773"/>
      <c r="Y186" s="773"/>
      <c r="Z186" s="773"/>
      <c r="AA186" s="773"/>
      <c r="AB186" s="773"/>
      <c r="AC186" s="773"/>
      <c r="AD186" s="773"/>
      <c r="AE186" s="773"/>
      <c r="AF186" s="773"/>
      <c r="AG186" s="773"/>
      <c r="AH186" s="773"/>
      <c r="AI186" s="773"/>
      <c r="AJ186" s="773"/>
      <c r="AK186" s="773"/>
      <c r="AL186" s="773"/>
      <c r="AM186" s="773"/>
      <c r="AN186" s="773"/>
      <c r="AO186" s="773"/>
      <c r="AP186" s="773"/>
      <c r="AQ186" s="773"/>
      <c r="AR186" s="773"/>
      <c r="AS186" s="773"/>
      <c r="AT186" s="773"/>
      <c r="AU186" s="773"/>
      <c r="AV186" s="773"/>
      <c r="AW186" s="316"/>
      <c r="AX186" s="225"/>
      <c r="AY186" s="209"/>
      <c r="BK186" s="244"/>
    </row>
    <row r="187" spans="1:63" ht="15" customHeight="1">
      <c r="A187" s="119"/>
      <c r="C187" s="224"/>
      <c r="D187" s="773"/>
      <c r="E187" s="773"/>
      <c r="F187" s="773"/>
      <c r="G187" s="773"/>
      <c r="H187" s="773"/>
      <c r="I187" s="773"/>
      <c r="J187" s="773"/>
      <c r="K187" s="773"/>
      <c r="L187" s="773"/>
      <c r="M187" s="773"/>
      <c r="N187" s="773"/>
      <c r="O187" s="773"/>
      <c r="P187" s="773"/>
      <c r="Q187" s="773"/>
      <c r="R187" s="773"/>
      <c r="S187" s="773"/>
      <c r="T187" s="773"/>
      <c r="U187" s="773"/>
      <c r="V187" s="773"/>
      <c r="W187" s="773"/>
      <c r="X187" s="773"/>
      <c r="Y187" s="773"/>
      <c r="Z187" s="773"/>
      <c r="AA187" s="773"/>
      <c r="AB187" s="773"/>
      <c r="AC187" s="773"/>
      <c r="AD187" s="773"/>
      <c r="AE187" s="773"/>
      <c r="AF187" s="773"/>
      <c r="AG187" s="773"/>
      <c r="AH187" s="773"/>
      <c r="AI187" s="773"/>
      <c r="AJ187" s="773"/>
      <c r="AK187" s="773"/>
      <c r="AL187" s="773"/>
      <c r="AM187" s="773"/>
      <c r="AN187" s="773"/>
      <c r="AO187" s="773"/>
      <c r="AP187" s="773"/>
      <c r="AQ187" s="773"/>
      <c r="AR187" s="773"/>
      <c r="AS187" s="773"/>
      <c r="AT187" s="773"/>
      <c r="AU187" s="773"/>
      <c r="AV187" s="773"/>
      <c r="AW187" s="316"/>
      <c r="AX187" s="225"/>
      <c r="AY187" s="209"/>
      <c r="BK187" s="244"/>
    </row>
    <row r="188" spans="1:63" ht="15" customHeight="1">
      <c r="A188" s="119"/>
      <c r="C188" s="224"/>
      <c r="D188" s="773"/>
      <c r="E188" s="773"/>
      <c r="F188" s="773"/>
      <c r="G188" s="773"/>
      <c r="H188" s="773"/>
      <c r="I188" s="773"/>
      <c r="J188" s="773"/>
      <c r="K188" s="773"/>
      <c r="L188" s="773"/>
      <c r="M188" s="773"/>
      <c r="N188" s="773"/>
      <c r="O188" s="773"/>
      <c r="P188" s="773"/>
      <c r="Q188" s="773"/>
      <c r="R188" s="773"/>
      <c r="S188" s="773"/>
      <c r="T188" s="773"/>
      <c r="U188" s="773"/>
      <c r="V188" s="773"/>
      <c r="W188" s="773"/>
      <c r="X188" s="773"/>
      <c r="Y188" s="773"/>
      <c r="Z188" s="773"/>
      <c r="AA188" s="773"/>
      <c r="AB188" s="773"/>
      <c r="AC188" s="773"/>
      <c r="AD188" s="773"/>
      <c r="AE188" s="773"/>
      <c r="AF188" s="773"/>
      <c r="AG188" s="773"/>
      <c r="AH188" s="773"/>
      <c r="AI188" s="773"/>
      <c r="AJ188" s="773"/>
      <c r="AK188" s="773"/>
      <c r="AL188" s="773"/>
      <c r="AM188" s="773"/>
      <c r="AN188" s="773"/>
      <c r="AO188" s="773"/>
      <c r="AP188" s="773"/>
      <c r="AQ188" s="773"/>
      <c r="AR188" s="773"/>
      <c r="AS188" s="773"/>
      <c r="AT188" s="773"/>
      <c r="AU188" s="773"/>
      <c r="AV188" s="773"/>
      <c r="AW188" s="316"/>
      <c r="AX188" s="225"/>
      <c r="AY188" s="209"/>
      <c r="BK188" s="244"/>
    </row>
    <row r="189" spans="1:63" ht="15" customHeight="1">
      <c r="A189" s="119"/>
      <c r="C189" s="224"/>
      <c r="D189" s="773"/>
      <c r="E189" s="773"/>
      <c r="F189" s="773"/>
      <c r="G189" s="773"/>
      <c r="H189" s="773"/>
      <c r="I189" s="773"/>
      <c r="J189" s="773"/>
      <c r="K189" s="773"/>
      <c r="L189" s="773"/>
      <c r="M189" s="773"/>
      <c r="N189" s="773"/>
      <c r="O189" s="773"/>
      <c r="P189" s="773"/>
      <c r="Q189" s="773"/>
      <c r="R189" s="773"/>
      <c r="S189" s="773"/>
      <c r="T189" s="773"/>
      <c r="U189" s="773"/>
      <c r="V189" s="773"/>
      <c r="W189" s="773"/>
      <c r="X189" s="773"/>
      <c r="Y189" s="773"/>
      <c r="Z189" s="773"/>
      <c r="AA189" s="773"/>
      <c r="AB189" s="773"/>
      <c r="AC189" s="773"/>
      <c r="AD189" s="773"/>
      <c r="AE189" s="773"/>
      <c r="AF189" s="773"/>
      <c r="AG189" s="773"/>
      <c r="AH189" s="773"/>
      <c r="AI189" s="773"/>
      <c r="AJ189" s="773"/>
      <c r="AK189" s="773"/>
      <c r="AL189" s="773"/>
      <c r="AM189" s="773"/>
      <c r="AN189" s="773"/>
      <c r="AO189" s="773"/>
      <c r="AP189" s="773"/>
      <c r="AQ189" s="773"/>
      <c r="AR189" s="773"/>
      <c r="AS189" s="773"/>
      <c r="AT189" s="773"/>
      <c r="AU189" s="773"/>
      <c r="AV189" s="773"/>
      <c r="AW189" s="316"/>
      <c r="AX189" s="225"/>
      <c r="AY189" s="209"/>
      <c r="BK189" s="244"/>
    </row>
    <row r="190" spans="1:63" ht="15" customHeight="1">
      <c r="A190" s="119"/>
      <c r="C190" s="224"/>
      <c r="D190" s="773"/>
      <c r="E190" s="773"/>
      <c r="F190" s="773"/>
      <c r="G190" s="773"/>
      <c r="H190" s="773"/>
      <c r="I190" s="773"/>
      <c r="J190" s="773"/>
      <c r="K190" s="773"/>
      <c r="L190" s="773"/>
      <c r="M190" s="773"/>
      <c r="N190" s="773"/>
      <c r="O190" s="773"/>
      <c r="P190" s="773"/>
      <c r="Q190" s="773"/>
      <c r="R190" s="773"/>
      <c r="S190" s="773"/>
      <c r="T190" s="773"/>
      <c r="U190" s="773"/>
      <c r="V190" s="773"/>
      <c r="W190" s="773"/>
      <c r="X190" s="773"/>
      <c r="Y190" s="773"/>
      <c r="Z190" s="773"/>
      <c r="AA190" s="773"/>
      <c r="AB190" s="773"/>
      <c r="AC190" s="773"/>
      <c r="AD190" s="773"/>
      <c r="AE190" s="773"/>
      <c r="AF190" s="773"/>
      <c r="AG190" s="773"/>
      <c r="AH190" s="773"/>
      <c r="AI190" s="773"/>
      <c r="AJ190" s="773"/>
      <c r="AK190" s="773"/>
      <c r="AL190" s="773"/>
      <c r="AM190" s="773"/>
      <c r="AN190" s="773"/>
      <c r="AO190" s="773"/>
      <c r="AP190" s="773"/>
      <c r="AQ190" s="773"/>
      <c r="AR190" s="773"/>
      <c r="AS190" s="773"/>
      <c r="AT190" s="773"/>
      <c r="AU190" s="773"/>
      <c r="AV190" s="773"/>
      <c r="AW190" s="316"/>
      <c r="AX190" s="225"/>
      <c r="AY190" s="209"/>
      <c r="BK190" s="244"/>
    </row>
    <row r="191" spans="1:63" ht="15" customHeight="1">
      <c r="A191" s="119"/>
      <c r="C191" s="224"/>
      <c r="D191" s="773"/>
      <c r="E191" s="773"/>
      <c r="F191" s="773"/>
      <c r="G191" s="773"/>
      <c r="H191" s="773"/>
      <c r="I191" s="773"/>
      <c r="J191" s="773"/>
      <c r="K191" s="773"/>
      <c r="L191" s="773"/>
      <c r="M191" s="773"/>
      <c r="N191" s="773"/>
      <c r="O191" s="773"/>
      <c r="P191" s="773"/>
      <c r="Q191" s="773"/>
      <c r="R191" s="773"/>
      <c r="S191" s="773"/>
      <c r="T191" s="773"/>
      <c r="U191" s="773"/>
      <c r="V191" s="773"/>
      <c r="W191" s="773"/>
      <c r="X191" s="773"/>
      <c r="Y191" s="773"/>
      <c r="Z191" s="773"/>
      <c r="AA191" s="773"/>
      <c r="AB191" s="773"/>
      <c r="AC191" s="773"/>
      <c r="AD191" s="773"/>
      <c r="AE191" s="773"/>
      <c r="AF191" s="773"/>
      <c r="AG191" s="773"/>
      <c r="AH191" s="773"/>
      <c r="AI191" s="773"/>
      <c r="AJ191" s="773"/>
      <c r="AK191" s="773"/>
      <c r="AL191" s="773"/>
      <c r="AM191" s="773"/>
      <c r="AN191" s="773"/>
      <c r="AO191" s="773"/>
      <c r="AP191" s="773"/>
      <c r="AQ191" s="773"/>
      <c r="AR191" s="773"/>
      <c r="AS191" s="773"/>
      <c r="AT191" s="773"/>
      <c r="AU191" s="773"/>
      <c r="AV191" s="773"/>
      <c r="AW191" s="316"/>
      <c r="AX191" s="225"/>
      <c r="AY191" s="209"/>
      <c r="BK191" s="244"/>
    </row>
    <row r="192" spans="1:63" ht="15" customHeight="1">
      <c r="A192" s="119"/>
      <c r="C192" s="224"/>
      <c r="D192" s="773"/>
      <c r="E192" s="773"/>
      <c r="F192" s="773"/>
      <c r="G192" s="773"/>
      <c r="H192" s="773"/>
      <c r="I192" s="773"/>
      <c r="J192" s="773"/>
      <c r="K192" s="773"/>
      <c r="L192" s="773"/>
      <c r="M192" s="773"/>
      <c r="N192" s="773"/>
      <c r="O192" s="773"/>
      <c r="P192" s="773"/>
      <c r="Q192" s="773"/>
      <c r="R192" s="773"/>
      <c r="S192" s="773"/>
      <c r="T192" s="773"/>
      <c r="U192" s="773"/>
      <c r="V192" s="773"/>
      <c r="W192" s="773"/>
      <c r="X192" s="773"/>
      <c r="Y192" s="773"/>
      <c r="Z192" s="773"/>
      <c r="AA192" s="773"/>
      <c r="AB192" s="773"/>
      <c r="AC192" s="773"/>
      <c r="AD192" s="773"/>
      <c r="AE192" s="773"/>
      <c r="AF192" s="773"/>
      <c r="AG192" s="773"/>
      <c r="AH192" s="773"/>
      <c r="AI192" s="773"/>
      <c r="AJ192" s="773"/>
      <c r="AK192" s="773"/>
      <c r="AL192" s="773"/>
      <c r="AM192" s="773"/>
      <c r="AN192" s="773"/>
      <c r="AO192" s="773"/>
      <c r="AP192" s="773"/>
      <c r="AQ192" s="773"/>
      <c r="AR192" s="773"/>
      <c r="AS192" s="773"/>
      <c r="AT192" s="773"/>
      <c r="AU192" s="773"/>
      <c r="AV192" s="773"/>
      <c r="AW192" s="316"/>
      <c r="AX192" s="225"/>
      <c r="AY192" s="209"/>
      <c r="BK192" s="244"/>
    </row>
    <row r="193" spans="1:63" ht="8.15" customHeight="1">
      <c r="A193" s="119"/>
      <c r="C193" s="237"/>
      <c r="D193" s="322"/>
      <c r="E193" s="211"/>
      <c r="F193" s="255"/>
      <c r="G193" s="255"/>
      <c r="H193" s="255"/>
      <c r="I193" s="255"/>
      <c r="J193" s="255"/>
      <c r="K193" s="255"/>
      <c r="L193" s="255"/>
      <c r="M193" s="317"/>
      <c r="N193" s="255"/>
      <c r="O193" s="255"/>
      <c r="P193" s="255"/>
      <c r="Q193" s="255"/>
      <c r="R193" s="255"/>
      <c r="S193" s="255"/>
      <c r="T193" s="255"/>
      <c r="U193" s="255"/>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265"/>
      <c r="AX193" s="224"/>
      <c r="AY193" s="209"/>
      <c r="BK193" s="244"/>
    </row>
    <row r="194" spans="1:63" ht="8.15" customHeight="1">
      <c r="A194" s="119"/>
      <c r="C194" s="225"/>
      <c r="D194" s="230"/>
      <c r="E194" s="225"/>
      <c r="F194" s="185"/>
      <c r="G194" s="185"/>
      <c r="H194" s="185"/>
      <c r="I194" s="185"/>
      <c r="J194" s="185"/>
      <c r="K194" s="185"/>
      <c r="L194" s="185"/>
      <c r="M194" s="323"/>
      <c r="N194" s="185"/>
      <c r="O194" s="185"/>
      <c r="P194" s="185"/>
      <c r="Q194" s="185"/>
      <c r="R194" s="185"/>
      <c r="S194" s="185"/>
      <c r="T194" s="185"/>
      <c r="U194" s="185"/>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225"/>
      <c r="AY194" s="209"/>
      <c r="BK194" s="244"/>
    </row>
    <row r="195" spans="1:63">
      <c r="A195" s="119"/>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09"/>
      <c r="BK195" s="244"/>
    </row>
    <row r="196" spans="1:63" ht="12.75" customHeight="1">
      <c r="A196" s="119"/>
      <c r="B196" s="202"/>
      <c r="C196" s="202"/>
      <c r="D196" s="420" t="s">
        <v>268</v>
      </c>
      <c r="E196" s="225"/>
      <c r="F196" s="225"/>
      <c r="G196" s="225"/>
      <c r="H196" s="225"/>
      <c r="I196" s="225"/>
      <c r="J196" s="225"/>
      <c r="K196" s="185"/>
      <c r="L196" s="185"/>
      <c r="M196" s="185"/>
      <c r="N196" s="185"/>
      <c r="O196" s="185"/>
      <c r="AH196" s="185"/>
      <c r="AI196" s="185"/>
      <c r="AJ196" s="185"/>
      <c r="AK196" s="185"/>
      <c r="AL196" s="185"/>
      <c r="AM196" s="185"/>
      <c r="AN196" s="185"/>
      <c r="AO196" s="185"/>
      <c r="AP196" s="185"/>
      <c r="AQ196" s="185"/>
      <c r="AR196" s="185"/>
      <c r="AS196" s="185"/>
      <c r="AT196" s="185"/>
      <c r="AU196" s="185"/>
      <c r="AV196" s="185"/>
      <c r="AW196" s="185"/>
      <c r="AX196" s="225"/>
      <c r="AY196" s="137"/>
      <c r="AZ196" s="117"/>
      <c r="BA196" s="117"/>
      <c r="BB196" s="117"/>
      <c r="BC196" s="117"/>
      <c r="BD196" s="117"/>
      <c r="BE196" s="117"/>
      <c r="BF196" s="117"/>
      <c r="BG196" s="117"/>
      <c r="BH196" s="117"/>
      <c r="BI196" s="117"/>
      <c r="BJ196" s="117"/>
      <c r="BK196" s="118"/>
    </row>
    <row r="197" spans="1:63" ht="8.15" customHeight="1">
      <c r="A197" s="119"/>
      <c r="B197" s="202"/>
      <c r="C197" s="202"/>
      <c r="D197" s="225"/>
      <c r="E197" s="225"/>
      <c r="F197" s="225"/>
      <c r="G197" s="225"/>
      <c r="H197" s="225"/>
      <c r="I197" s="225"/>
      <c r="J197" s="22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225"/>
      <c r="AY197" s="137"/>
      <c r="AZ197" s="117"/>
      <c r="BA197" s="117"/>
      <c r="BB197" s="117"/>
      <c r="BC197" s="117"/>
      <c r="BD197" s="117"/>
      <c r="BE197" s="117"/>
      <c r="BF197" s="117"/>
      <c r="BG197" s="117"/>
      <c r="BH197" s="117"/>
      <c r="BI197" s="117"/>
      <c r="BJ197" s="117"/>
      <c r="BK197" s="118"/>
    </row>
    <row r="198" spans="1:63" ht="20.149999999999999" customHeight="1">
      <c r="A198" s="119"/>
      <c r="B198" s="228" t="s">
        <v>333</v>
      </c>
      <c r="C198" s="202"/>
      <c r="D198" s="230" t="s">
        <v>265</v>
      </c>
      <c r="E198" s="225"/>
      <c r="F198" s="225"/>
      <c r="G198" s="225"/>
      <c r="H198" s="225"/>
      <c r="I198" s="225"/>
      <c r="J198" s="225"/>
      <c r="K198" s="185"/>
      <c r="L198" s="185"/>
      <c r="M198" s="776" t="s">
        <v>669</v>
      </c>
      <c r="N198" s="776"/>
      <c r="O198" s="776"/>
      <c r="P198" s="776"/>
      <c r="Q198" s="776"/>
      <c r="R198" s="776"/>
      <c r="S198" s="776"/>
      <c r="T198" s="776"/>
      <c r="U198" s="776"/>
      <c r="V198" s="776"/>
      <c r="W198" s="776"/>
      <c r="X198" s="776"/>
      <c r="Y198" s="776"/>
      <c r="Z198" s="776"/>
      <c r="AA198" s="776"/>
      <c r="AB198" s="776"/>
      <c r="AC198" s="776"/>
      <c r="AD198" s="776"/>
      <c r="AE198" s="776"/>
      <c r="AF198" s="776"/>
      <c r="AG198" s="776"/>
      <c r="AH198" s="776"/>
      <c r="AI198" s="776"/>
      <c r="AJ198" s="776"/>
      <c r="AK198" s="776"/>
      <c r="AL198" s="776"/>
      <c r="AM198" s="776"/>
      <c r="AN198" s="776"/>
      <c r="AO198" s="776"/>
      <c r="AP198" s="776"/>
      <c r="AQ198" s="776"/>
      <c r="AR198" s="776"/>
      <c r="AS198" s="776"/>
      <c r="AT198" s="776"/>
      <c r="AU198" s="776"/>
      <c r="AV198" s="776"/>
      <c r="AW198" s="776"/>
      <c r="AX198" s="225"/>
      <c r="AY198" s="137"/>
      <c r="AZ198" s="117"/>
      <c r="BA198" s="117"/>
      <c r="BB198" s="117"/>
      <c r="BC198" s="117"/>
      <c r="BD198" s="117"/>
      <c r="BE198" s="117"/>
      <c r="BF198" s="117"/>
      <c r="BG198" s="117"/>
      <c r="BH198" s="117"/>
      <c r="BI198" s="117"/>
      <c r="BJ198" s="117"/>
      <c r="BK198" s="118"/>
    </row>
    <row r="199" spans="1:63" ht="8.15" customHeight="1">
      <c r="A199" s="119"/>
      <c r="B199" s="202"/>
      <c r="C199" s="202"/>
      <c r="D199" s="225"/>
      <c r="E199" s="225"/>
      <c r="F199" s="225"/>
      <c r="G199" s="225"/>
      <c r="H199" s="225"/>
      <c r="I199" s="225"/>
      <c r="J199" s="22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225"/>
      <c r="AY199" s="137"/>
      <c r="AZ199" s="117"/>
      <c r="BA199" s="117"/>
      <c r="BB199" s="117"/>
      <c r="BC199" s="117"/>
      <c r="BD199" s="117"/>
      <c r="BE199" s="117"/>
      <c r="BF199" s="117"/>
      <c r="BG199" s="117"/>
      <c r="BH199" s="117"/>
      <c r="BI199" s="117"/>
      <c r="BJ199" s="117"/>
      <c r="BK199" s="118"/>
    </row>
    <row r="200" spans="1:63" ht="15" customHeight="1">
      <c r="A200" s="119"/>
      <c r="B200" s="202"/>
      <c r="C200" s="202"/>
      <c r="D200" s="225"/>
      <c r="E200" s="225"/>
      <c r="F200" s="225"/>
      <c r="G200" s="225"/>
      <c r="H200" s="225"/>
      <c r="I200" s="225"/>
      <c r="J200" s="225"/>
      <c r="K200" s="185"/>
      <c r="L200" s="185"/>
      <c r="M200" s="212" t="s">
        <v>673</v>
      </c>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225"/>
      <c r="AY200" s="137"/>
      <c r="AZ200" s="117"/>
      <c r="BA200" s="117"/>
      <c r="BB200" s="117"/>
      <c r="BC200" s="117"/>
      <c r="BD200" s="117"/>
      <c r="BE200" s="117"/>
      <c r="BF200" s="117"/>
      <c r="BG200" s="117"/>
      <c r="BH200" s="117"/>
      <c r="BI200" s="117"/>
      <c r="BJ200" s="117"/>
      <c r="BK200" s="118"/>
    </row>
    <row r="201" spans="1:63" ht="20.149999999999999" customHeight="1">
      <c r="A201" s="119"/>
      <c r="B201" s="228" t="s">
        <v>334</v>
      </c>
      <c r="C201" s="202"/>
      <c r="D201" s="230" t="s">
        <v>45</v>
      </c>
      <c r="E201" s="225"/>
      <c r="F201" s="225"/>
      <c r="G201" s="225"/>
      <c r="H201" s="225"/>
      <c r="I201" s="225"/>
      <c r="J201" s="225"/>
      <c r="K201" s="185"/>
      <c r="L201" s="185"/>
      <c r="M201" s="375" t="s">
        <v>155</v>
      </c>
      <c r="N201" s="238"/>
      <c r="O201" s="388"/>
      <c r="P201" s="388"/>
      <c r="Q201" s="388"/>
      <c r="R201" s="388"/>
      <c r="S201" s="777"/>
      <c r="T201" s="777"/>
      <c r="U201" s="777"/>
      <c r="V201" s="777"/>
      <c r="W201" s="777"/>
      <c r="X201" s="777"/>
      <c r="Y201" s="777"/>
      <c r="Z201" s="777"/>
      <c r="AA201" s="777"/>
      <c r="AB201" s="777"/>
      <c r="AC201" s="777"/>
      <c r="AD201" s="777"/>
      <c r="AE201" s="777"/>
      <c r="AF201" s="778"/>
      <c r="AG201" s="185"/>
      <c r="AH201" s="770"/>
      <c r="AI201" s="771"/>
      <c r="AJ201" s="771"/>
      <c r="AK201" s="771"/>
      <c r="AL201" s="771"/>
      <c r="AM201" s="771"/>
      <c r="AN201" s="771"/>
      <c r="AO201" s="771"/>
      <c r="AP201" s="771"/>
      <c r="AQ201" s="771"/>
      <c r="AR201" s="771"/>
      <c r="AS201" s="771"/>
      <c r="AT201" s="771"/>
      <c r="AU201" s="771"/>
      <c r="AV201" s="771"/>
      <c r="AW201" s="772"/>
      <c r="AX201" s="225"/>
      <c r="AY201" s="744" t="s">
        <v>203</v>
      </c>
      <c r="AZ201" s="774"/>
      <c r="BA201" s="774"/>
      <c r="BB201" s="774"/>
      <c r="BC201" s="774"/>
      <c r="BD201" s="774"/>
      <c r="BE201" s="774"/>
      <c r="BF201" s="774"/>
      <c r="BG201" s="774"/>
      <c r="BH201" s="774"/>
      <c r="BI201" s="774"/>
      <c r="BJ201" s="774"/>
      <c r="BK201" s="775"/>
    </row>
    <row r="202" spans="1:63" ht="8.15" customHeight="1">
      <c r="A202" s="119"/>
      <c r="B202" s="202"/>
      <c r="C202" s="202"/>
      <c r="D202" s="225"/>
      <c r="E202" s="225"/>
      <c r="F202" s="225"/>
      <c r="G202" s="225"/>
      <c r="H202" s="225"/>
      <c r="I202" s="225"/>
      <c r="J202" s="22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225"/>
      <c r="AY202" s="744"/>
      <c r="AZ202" s="774"/>
      <c r="BA202" s="774"/>
      <c r="BB202" s="774"/>
      <c r="BC202" s="774"/>
      <c r="BD202" s="774"/>
      <c r="BE202" s="774"/>
      <c r="BF202" s="774"/>
      <c r="BG202" s="774"/>
      <c r="BH202" s="774"/>
      <c r="BI202" s="774"/>
      <c r="BJ202" s="774"/>
      <c r="BK202" s="775"/>
    </row>
    <row r="203" spans="1:63" ht="15" customHeight="1">
      <c r="A203" s="119"/>
      <c r="B203" s="202"/>
      <c r="C203" s="202"/>
      <c r="D203" s="225"/>
      <c r="E203" s="225"/>
      <c r="F203" s="225"/>
      <c r="G203" s="225"/>
      <c r="H203" s="225"/>
      <c r="I203" s="225"/>
      <c r="J203" s="225"/>
      <c r="K203" s="185"/>
      <c r="L203" s="185"/>
      <c r="M203" s="212" t="s">
        <v>672</v>
      </c>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225"/>
      <c r="AY203" s="744"/>
      <c r="AZ203" s="774"/>
      <c r="BA203" s="774"/>
      <c r="BB203" s="774"/>
      <c r="BC203" s="774"/>
      <c r="BD203" s="774"/>
      <c r="BE203" s="774"/>
      <c r="BF203" s="774"/>
      <c r="BG203" s="774"/>
      <c r="BH203" s="774"/>
      <c r="BI203" s="774"/>
      <c r="BJ203" s="774"/>
      <c r="BK203" s="775"/>
    </row>
    <row r="204" spans="1:63" ht="8.15" customHeight="1">
      <c r="A204" s="119"/>
      <c r="B204" s="202"/>
      <c r="C204" s="202"/>
      <c r="D204" s="225"/>
      <c r="E204" s="225"/>
      <c r="F204" s="225"/>
      <c r="G204" s="225"/>
      <c r="H204" s="225"/>
      <c r="I204" s="225"/>
      <c r="J204" s="225"/>
      <c r="K204" s="185"/>
      <c r="L204" s="185"/>
      <c r="M204" s="256"/>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423"/>
      <c r="AX204" s="225"/>
      <c r="AY204" s="137"/>
      <c r="AZ204" s="117"/>
      <c r="BA204" s="117"/>
      <c r="BB204" s="117"/>
      <c r="BC204" s="117"/>
      <c r="BD204" s="117"/>
      <c r="BE204" s="117"/>
      <c r="BF204" s="117"/>
      <c r="BG204" s="117"/>
      <c r="BH204" s="117"/>
      <c r="BI204" s="117"/>
      <c r="BJ204" s="117"/>
      <c r="BK204" s="118"/>
    </row>
    <row r="205" spans="1:63" ht="25" customHeight="1">
      <c r="A205" s="119"/>
      <c r="B205" s="329" t="s">
        <v>414</v>
      </c>
      <c r="C205" s="202"/>
      <c r="D205" s="248" t="s">
        <v>46</v>
      </c>
      <c r="E205" s="225"/>
      <c r="F205" s="225"/>
      <c r="G205" s="225"/>
      <c r="H205" s="225"/>
      <c r="I205" s="225"/>
      <c r="J205" s="225"/>
      <c r="K205" s="185"/>
      <c r="L205" s="185"/>
      <c r="M205" s="424"/>
      <c r="N205" s="845"/>
      <c r="O205" s="845"/>
      <c r="P205" s="845"/>
      <c r="Q205" s="845"/>
      <c r="R205" s="845"/>
      <c r="S205" s="845"/>
      <c r="T205" s="845"/>
      <c r="U205" s="845"/>
      <c r="V205" s="845"/>
      <c r="W205" s="845"/>
      <c r="X205" s="845"/>
      <c r="Y205" s="845"/>
      <c r="Z205" s="845"/>
      <c r="AA205" s="845"/>
      <c r="AB205" s="845"/>
      <c r="AC205" s="845"/>
      <c r="AD205" s="845"/>
      <c r="AE205" s="845"/>
      <c r="AF205" s="845"/>
      <c r="AG205" s="845"/>
      <c r="AH205" s="845"/>
      <c r="AI205" s="845"/>
      <c r="AJ205" s="845"/>
      <c r="AK205" s="845"/>
      <c r="AL205" s="845"/>
      <c r="AM205" s="845"/>
      <c r="AN205" s="845"/>
      <c r="AO205" s="845"/>
      <c r="AP205" s="845"/>
      <c r="AQ205" s="845"/>
      <c r="AR205" s="845"/>
      <c r="AS205" s="845"/>
      <c r="AT205" s="845"/>
      <c r="AU205" s="845"/>
      <c r="AV205" s="845"/>
      <c r="AW205" s="425"/>
      <c r="AX205" s="225"/>
      <c r="AY205" s="588" t="s">
        <v>4</v>
      </c>
      <c r="AZ205" s="722"/>
      <c r="BA205" s="722"/>
      <c r="BB205" s="722"/>
      <c r="BC205" s="722"/>
      <c r="BD205" s="722"/>
      <c r="BE205" s="722"/>
      <c r="BF205" s="722"/>
      <c r="BG205" s="722"/>
      <c r="BH205" s="722"/>
      <c r="BI205" s="722"/>
      <c r="BJ205" s="722"/>
      <c r="BK205" s="723"/>
    </row>
    <row r="206" spans="1:63" ht="25" customHeight="1">
      <c r="A206" s="119"/>
      <c r="B206" s="228"/>
      <c r="C206" s="202"/>
      <c r="D206" s="230"/>
      <c r="E206" s="225"/>
      <c r="F206" s="225"/>
      <c r="G206" s="225"/>
      <c r="H206" s="225"/>
      <c r="I206" s="225"/>
      <c r="J206" s="225"/>
      <c r="K206" s="185"/>
      <c r="L206" s="185"/>
      <c r="M206" s="424"/>
      <c r="N206" s="845"/>
      <c r="O206" s="845"/>
      <c r="P206" s="845"/>
      <c r="Q206" s="845"/>
      <c r="R206" s="845"/>
      <c r="S206" s="845"/>
      <c r="T206" s="845"/>
      <c r="U206" s="845"/>
      <c r="V206" s="845"/>
      <c r="W206" s="845"/>
      <c r="X206" s="845"/>
      <c r="Y206" s="845"/>
      <c r="Z206" s="845"/>
      <c r="AA206" s="845"/>
      <c r="AB206" s="845"/>
      <c r="AC206" s="845"/>
      <c r="AD206" s="845"/>
      <c r="AE206" s="845"/>
      <c r="AF206" s="845"/>
      <c r="AG206" s="845"/>
      <c r="AH206" s="845"/>
      <c r="AI206" s="845"/>
      <c r="AJ206" s="845"/>
      <c r="AK206" s="845"/>
      <c r="AL206" s="845"/>
      <c r="AM206" s="845"/>
      <c r="AN206" s="845"/>
      <c r="AO206" s="845"/>
      <c r="AP206" s="845"/>
      <c r="AQ206" s="845"/>
      <c r="AR206" s="845"/>
      <c r="AS206" s="845"/>
      <c r="AT206" s="845"/>
      <c r="AU206" s="845"/>
      <c r="AV206" s="845"/>
      <c r="AW206" s="425"/>
      <c r="AX206" s="225"/>
      <c r="AY206" s="749"/>
      <c r="AZ206" s="722"/>
      <c r="BA206" s="722"/>
      <c r="BB206" s="722"/>
      <c r="BC206" s="722"/>
      <c r="BD206" s="722"/>
      <c r="BE206" s="722"/>
      <c r="BF206" s="722"/>
      <c r="BG206" s="722"/>
      <c r="BH206" s="722"/>
      <c r="BI206" s="722"/>
      <c r="BJ206" s="722"/>
      <c r="BK206" s="723"/>
    </row>
    <row r="207" spans="1:63" ht="25" customHeight="1">
      <c r="A207" s="119"/>
      <c r="B207" s="228"/>
      <c r="C207" s="202"/>
      <c r="D207" s="230"/>
      <c r="E207" s="225"/>
      <c r="F207" s="225"/>
      <c r="G207" s="225"/>
      <c r="H207" s="225"/>
      <c r="I207" s="225"/>
      <c r="J207" s="225"/>
      <c r="K207" s="185"/>
      <c r="L207" s="185"/>
      <c r="M207" s="424"/>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5"/>
      <c r="AP207" s="845"/>
      <c r="AQ207" s="845"/>
      <c r="AR207" s="845"/>
      <c r="AS207" s="845"/>
      <c r="AT207" s="845"/>
      <c r="AU207" s="845"/>
      <c r="AV207" s="845"/>
      <c r="AW207" s="425"/>
      <c r="AX207" s="225"/>
      <c r="AY207" s="412"/>
      <c r="AZ207" s="421"/>
      <c r="BA207" s="421"/>
      <c r="BB207" s="421"/>
      <c r="BC207" s="421"/>
      <c r="BD207" s="421"/>
      <c r="BE207" s="421"/>
      <c r="BF207" s="421"/>
      <c r="BG207" s="421"/>
      <c r="BH207" s="421"/>
      <c r="BI207" s="421"/>
      <c r="BJ207" s="421"/>
      <c r="BK207" s="422"/>
    </row>
    <row r="208" spans="1:63" ht="25" customHeight="1">
      <c r="A208" s="119"/>
      <c r="B208" s="228"/>
      <c r="C208" s="202"/>
      <c r="D208" s="230"/>
      <c r="E208" s="225"/>
      <c r="F208" s="225"/>
      <c r="G208" s="225"/>
      <c r="H208" s="225"/>
      <c r="I208" s="225"/>
      <c r="J208" s="225"/>
      <c r="K208" s="185"/>
      <c r="L208" s="185"/>
      <c r="M208" s="424"/>
      <c r="N208" s="845"/>
      <c r="O208" s="845"/>
      <c r="P208" s="845"/>
      <c r="Q208" s="845"/>
      <c r="R208" s="845"/>
      <c r="S208" s="845"/>
      <c r="T208" s="845"/>
      <c r="U208" s="845"/>
      <c r="V208" s="845"/>
      <c r="W208" s="845"/>
      <c r="X208" s="845"/>
      <c r="Y208" s="845"/>
      <c r="Z208" s="845"/>
      <c r="AA208" s="845"/>
      <c r="AB208" s="845"/>
      <c r="AC208" s="845"/>
      <c r="AD208" s="845"/>
      <c r="AE208" s="845"/>
      <c r="AF208" s="845"/>
      <c r="AG208" s="845"/>
      <c r="AH208" s="845"/>
      <c r="AI208" s="845"/>
      <c r="AJ208" s="845"/>
      <c r="AK208" s="845"/>
      <c r="AL208" s="845"/>
      <c r="AM208" s="845"/>
      <c r="AN208" s="845"/>
      <c r="AO208" s="845"/>
      <c r="AP208" s="845"/>
      <c r="AQ208" s="845"/>
      <c r="AR208" s="845"/>
      <c r="AS208" s="845"/>
      <c r="AT208" s="845"/>
      <c r="AU208" s="845"/>
      <c r="AV208" s="845"/>
      <c r="AW208" s="425"/>
      <c r="AX208" s="225"/>
      <c r="AY208" s="412"/>
      <c r="AZ208" s="421"/>
      <c r="BA208" s="421"/>
      <c r="BB208" s="421"/>
      <c r="BC208" s="421"/>
      <c r="BD208" s="421"/>
      <c r="BE208" s="421"/>
      <c r="BF208" s="421"/>
      <c r="BG208" s="421"/>
      <c r="BH208" s="421"/>
      <c r="BI208" s="421"/>
      <c r="BJ208" s="421"/>
      <c r="BK208" s="422"/>
    </row>
    <row r="209" spans="1:63" ht="8.15" customHeight="1">
      <c r="A209" s="119"/>
      <c r="B209" s="228"/>
      <c r="C209" s="202"/>
      <c r="D209" s="230"/>
      <c r="E209" s="225"/>
      <c r="F209" s="225"/>
      <c r="G209" s="225"/>
      <c r="H209" s="225"/>
      <c r="I209" s="225"/>
      <c r="J209" s="225"/>
      <c r="K209" s="185"/>
      <c r="L209" s="185"/>
      <c r="M209" s="426"/>
      <c r="N209" s="427"/>
      <c r="O209" s="427"/>
      <c r="P209" s="427"/>
      <c r="Q209" s="427"/>
      <c r="R209" s="427"/>
      <c r="S209" s="427"/>
      <c r="T209" s="427"/>
      <c r="U209" s="427"/>
      <c r="V209" s="427"/>
      <c r="W209" s="427"/>
      <c r="X209" s="427"/>
      <c r="Y209" s="427"/>
      <c r="Z209" s="427"/>
      <c r="AA209" s="427"/>
      <c r="AB209" s="427"/>
      <c r="AC209" s="427"/>
      <c r="AD209" s="427"/>
      <c r="AE209" s="427"/>
      <c r="AF209" s="427"/>
      <c r="AG209" s="427"/>
      <c r="AH209" s="427"/>
      <c r="AI209" s="427"/>
      <c r="AJ209" s="427"/>
      <c r="AK209" s="427"/>
      <c r="AL209" s="427"/>
      <c r="AM209" s="427"/>
      <c r="AN209" s="427"/>
      <c r="AO209" s="427"/>
      <c r="AP209" s="427"/>
      <c r="AQ209" s="427"/>
      <c r="AR209" s="427"/>
      <c r="AS209" s="427"/>
      <c r="AT209" s="427"/>
      <c r="AU209" s="427"/>
      <c r="AV209" s="427"/>
      <c r="AW209" s="428"/>
      <c r="AX209" s="225"/>
      <c r="AY209" s="412"/>
      <c r="AZ209" s="421"/>
      <c r="BA209" s="421"/>
      <c r="BB209" s="421"/>
      <c r="BC209" s="421"/>
      <c r="BD209" s="421"/>
      <c r="BE209" s="421"/>
      <c r="BF209" s="421"/>
      <c r="BG209" s="421"/>
      <c r="BH209" s="421"/>
      <c r="BI209" s="421"/>
      <c r="BJ209" s="421"/>
      <c r="BK209" s="422"/>
    </row>
    <row r="210" spans="1:63" ht="8.15" customHeight="1">
      <c r="A210" s="119"/>
      <c r="B210" s="202"/>
      <c r="C210" s="202"/>
      <c r="D210" s="225"/>
      <c r="E210" s="225"/>
      <c r="F210" s="225"/>
      <c r="G210" s="225"/>
      <c r="H210" s="225"/>
      <c r="I210" s="225"/>
      <c r="J210" s="22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225"/>
      <c r="AY210" s="137"/>
      <c r="AZ210" s="117"/>
      <c r="BA210" s="117"/>
      <c r="BB210" s="117"/>
      <c r="BC210" s="117"/>
      <c r="BD210" s="117"/>
      <c r="BE210" s="117"/>
      <c r="BF210" s="117"/>
      <c r="BG210" s="117"/>
      <c r="BH210" s="117"/>
      <c r="BI210" s="117"/>
      <c r="BJ210" s="117"/>
      <c r="BK210" s="118"/>
    </row>
    <row r="211" spans="1:63" ht="15" customHeight="1">
      <c r="A211" s="119"/>
      <c r="B211" s="579" t="s">
        <v>415</v>
      </c>
      <c r="C211" s="202"/>
      <c r="D211" s="709" t="s">
        <v>47</v>
      </c>
      <c r="E211" s="709"/>
      <c r="F211" s="709"/>
      <c r="G211" s="709"/>
      <c r="H211" s="709"/>
      <c r="I211" s="709"/>
      <c r="J211" s="709"/>
      <c r="K211" s="709"/>
      <c r="L211" s="234"/>
      <c r="M211" s="212" t="s">
        <v>674</v>
      </c>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225"/>
      <c r="AY211" s="137"/>
      <c r="AZ211" s="117"/>
      <c r="BA211" s="117"/>
      <c r="BB211" s="117"/>
      <c r="BC211" s="117"/>
      <c r="BD211" s="117"/>
      <c r="BE211" s="117"/>
      <c r="BF211" s="117"/>
      <c r="BG211" s="117"/>
      <c r="BH211" s="117"/>
      <c r="BI211" s="117"/>
      <c r="BJ211" s="117"/>
      <c r="BK211" s="118"/>
    </row>
    <row r="212" spans="1:63" ht="20.149999999999999" customHeight="1">
      <c r="A212" s="119"/>
      <c r="B212" s="579"/>
      <c r="C212" s="202"/>
      <c r="D212" s="709"/>
      <c r="E212" s="709"/>
      <c r="F212" s="709"/>
      <c r="G212" s="709"/>
      <c r="H212" s="709"/>
      <c r="I212" s="709"/>
      <c r="J212" s="709"/>
      <c r="K212" s="709"/>
      <c r="L212" s="234"/>
      <c r="M212" s="842"/>
      <c r="N212" s="843"/>
      <c r="O212" s="843"/>
      <c r="P212" s="843"/>
      <c r="Q212" s="843"/>
      <c r="R212" s="844"/>
      <c r="S212" s="212" t="s">
        <v>298</v>
      </c>
      <c r="T212" s="185"/>
      <c r="U212" s="185"/>
      <c r="V212" s="185"/>
      <c r="W212" s="185"/>
      <c r="X212" s="185"/>
      <c r="Y212" s="185"/>
      <c r="Z212" s="185"/>
      <c r="AA212" s="185"/>
      <c r="AB212" s="185"/>
      <c r="AC212" s="185"/>
      <c r="AD212" s="185"/>
      <c r="AE212" s="185"/>
      <c r="AF212" s="185"/>
      <c r="AG212" s="185"/>
      <c r="AX212" s="225"/>
      <c r="AY212" s="137"/>
      <c r="AZ212" s="117"/>
      <c r="BA212" s="117"/>
      <c r="BB212" s="117"/>
      <c r="BC212" s="117"/>
      <c r="BD212" s="117"/>
      <c r="BE212" s="117"/>
      <c r="BF212" s="117"/>
      <c r="BG212" s="117"/>
      <c r="BH212" s="117"/>
      <c r="BI212" s="117"/>
      <c r="BJ212" s="117"/>
      <c r="BK212" s="118"/>
    </row>
    <row r="213" spans="1:63" ht="8.15" customHeight="1">
      <c r="A213" s="119"/>
      <c r="B213" s="202"/>
      <c r="C213" s="202"/>
      <c r="D213" s="225"/>
      <c r="E213" s="225"/>
      <c r="F213" s="225"/>
      <c r="G213" s="225"/>
      <c r="H213" s="225"/>
      <c r="I213" s="225"/>
      <c r="J213" s="22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225"/>
      <c r="AY213" s="137"/>
      <c r="AZ213" s="117"/>
      <c r="BA213" s="117"/>
      <c r="BB213" s="117"/>
      <c r="BC213" s="117"/>
      <c r="BD213" s="117"/>
      <c r="BE213" s="117"/>
      <c r="BF213" s="117"/>
      <c r="BG213" s="117"/>
      <c r="BH213" s="117"/>
      <c r="BI213" s="117"/>
      <c r="BJ213" s="117"/>
      <c r="BK213" s="118"/>
    </row>
    <row r="214" spans="1:63" ht="15" customHeight="1">
      <c r="A214" s="119"/>
      <c r="B214" s="579" t="s">
        <v>416</v>
      </c>
      <c r="C214" s="202"/>
      <c r="D214" s="709" t="s">
        <v>48</v>
      </c>
      <c r="E214" s="709"/>
      <c r="F214" s="709"/>
      <c r="G214" s="709"/>
      <c r="H214" s="709"/>
      <c r="I214" s="709"/>
      <c r="J214" s="709"/>
      <c r="K214" s="709"/>
      <c r="L214" s="709"/>
      <c r="M214" s="212" t="s">
        <v>671</v>
      </c>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225"/>
      <c r="AY214" s="137"/>
      <c r="AZ214" s="117"/>
      <c r="BA214" s="117"/>
      <c r="BB214" s="117"/>
      <c r="BC214" s="117"/>
      <c r="BD214" s="117"/>
      <c r="BE214" s="117"/>
      <c r="BF214" s="117"/>
      <c r="BG214" s="117"/>
      <c r="BH214" s="117"/>
      <c r="BI214" s="117"/>
      <c r="BJ214" s="117"/>
      <c r="BK214" s="118"/>
    </row>
    <row r="215" spans="1:63" ht="20.149999999999999" customHeight="1">
      <c r="A215" s="119"/>
      <c r="B215" s="579"/>
      <c r="C215" s="202"/>
      <c r="D215" s="709"/>
      <c r="E215" s="709"/>
      <c r="F215" s="709"/>
      <c r="G215" s="709"/>
      <c r="H215" s="709"/>
      <c r="I215" s="709"/>
      <c r="J215" s="709"/>
      <c r="K215" s="709"/>
      <c r="L215" s="709"/>
      <c r="M215" s="838"/>
      <c r="N215" s="839"/>
      <c r="O215" s="839"/>
      <c r="P215" s="839"/>
      <c r="Q215" s="839"/>
      <c r="R215" s="840"/>
      <c r="S215" s="212" t="s">
        <v>115</v>
      </c>
      <c r="T215" s="185"/>
      <c r="U215" s="185"/>
      <c r="V215" s="185"/>
      <c r="W215" s="185"/>
      <c r="X215" s="185"/>
      <c r="Y215" s="838"/>
      <c r="Z215" s="839"/>
      <c r="AA215" s="839"/>
      <c r="AB215" s="839"/>
      <c r="AC215" s="839"/>
      <c r="AD215" s="840"/>
      <c r="AE215" s="212" t="s">
        <v>116</v>
      </c>
      <c r="AF215" s="185"/>
      <c r="AG215" s="185"/>
      <c r="AH215" s="185"/>
      <c r="AX215" s="225"/>
      <c r="AY215" s="137"/>
      <c r="AZ215" s="117"/>
      <c r="BA215" s="117"/>
      <c r="BB215" s="117"/>
      <c r="BC215" s="117"/>
      <c r="BD215" s="117"/>
      <c r="BE215" s="117"/>
      <c r="BF215" s="117"/>
      <c r="BG215" s="117"/>
      <c r="BH215" s="117"/>
      <c r="BI215" s="117"/>
      <c r="BJ215" s="117"/>
      <c r="BK215" s="118"/>
    </row>
    <row r="216" spans="1:63" ht="8.15" customHeight="1">
      <c r="A216" s="119"/>
      <c r="B216" s="202"/>
      <c r="C216" s="202"/>
      <c r="D216" s="225"/>
      <c r="E216" s="225"/>
      <c r="F216" s="225"/>
      <c r="G216" s="225"/>
      <c r="H216" s="225"/>
      <c r="I216" s="225"/>
      <c r="J216" s="22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225"/>
      <c r="AY216" s="137"/>
      <c r="AZ216" s="117"/>
      <c r="BA216" s="117"/>
      <c r="BB216" s="117"/>
      <c r="BC216" s="117"/>
      <c r="BD216" s="117"/>
      <c r="BE216" s="117"/>
      <c r="BF216" s="117"/>
      <c r="BG216" s="117"/>
      <c r="BH216" s="117"/>
      <c r="BI216" s="117"/>
      <c r="BJ216" s="117"/>
      <c r="BK216" s="118"/>
    </row>
    <row r="217" spans="1:63" ht="12.75" customHeight="1">
      <c r="A217" s="119"/>
      <c r="B217" s="760" t="s">
        <v>117</v>
      </c>
      <c r="C217" s="202"/>
      <c r="D217" s="761" t="s">
        <v>8</v>
      </c>
      <c r="E217" s="761"/>
      <c r="F217" s="761"/>
      <c r="G217" s="761"/>
      <c r="H217" s="761"/>
      <c r="I217" s="761"/>
      <c r="J217" s="761"/>
      <c r="K217" s="761"/>
      <c r="L217" s="761"/>
      <c r="M217" s="256"/>
      <c r="N217" s="257"/>
      <c r="O217" s="257"/>
      <c r="P217" s="257"/>
      <c r="Q217" s="762" t="s">
        <v>118</v>
      </c>
      <c r="R217" s="762"/>
      <c r="S217" s="762"/>
      <c r="T217" s="762"/>
      <c r="U217" s="762"/>
      <c r="V217" s="762"/>
      <c r="W217" s="762"/>
      <c r="X217" s="763"/>
      <c r="Y217" s="766"/>
      <c r="Z217" s="766"/>
      <c r="AA217" s="766"/>
      <c r="AB217" s="767"/>
      <c r="AC217" s="212"/>
      <c r="AD217" s="212"/>
      <c r="AE217" s="212"/>
      <c r="AF217" s="212"/>
      <c r="AG217" s="212"/>
      <c r="AH217" s="212"/>
      <c r="AI217" s="212"/>
      <c r="AJ217" s="212"/>
      <c r="AK217" s="212"/>
      <c r="AL217" s="185"/>
      <c r="AM217" s="185"/>
      <c r="AN217" s="185"/>
      <c r="AO217" s="185"/>
      <c r="AV217" s="185"/>
      <c r="AW217" s="185"/>
      <c r="AX217" s="225"/>
      <c r="AY217" s="137"/>
      <c r="AZ217" s="117"/>
      <c r="BA217" s="117"/>
      <c r="BB217" s="117"/>
      <c r="BC217" s="117"/>
      <c r="BD217" s="117"/>
      <c r="BE217" s="117"/>
      <c r="BF217" s="117"/>
      <c r="BG217" s="117"/>
      <c r="BH217" s="117"/>
      <c r="BI217" s="117"/>
      <c r="BJ217" s="117"/>
      <c r="BK217" s="118"/>
    </row>
    <row r="218" spans="1:63" ht="12.75" customHeight="1">
      <c r="A218" s="119"/>
      <c r="B218" s="760"/>
      <c r="C218" s="202"/>
      <c r="D218" s="761"/>
      <c r="E218" s="761"/>
      <c r="F218" s="761"/>
      <c r="G218" s="761"/>
      <c r="H218" s="761"/>
      <c r="I218" s="761"/>
      <c r="J218" s="761"/>
      <c r="K218" s="761"/>
      <c r="L218" s="761"/>
      <c r="M218" s="254"/>
      <c r="N218" s="255"/>
      <c r="O218" s="255"/>
      <c r="P218" s="255"/>
      <c r="Q218" s="764"/>
      <c r="R218" s="764"/>
      <c r="S218" s="764"/>
      <c r="T218" s="764"/>
      <c r="U218" s="764"/>
      <c r="V218" s="764"/>
      <c r="W218" s="764"/>
      <c r="X218" s="765"/>
      <c r="Y218" s="768"/>
      <c r="Z218" s="768"/>
      <c r="AA218" s="768"/>
      <c r="AB218" s="769"/>
      <c r="AC218" s="212"/>
      <c r="AD218" s="212"/>
      <c r="AE218" s="212"/>
      <c r="AF218" s="212"/>
      <c r="AG218" s="212"/>
      <c r="AH218" s="212"/>
      <c r="AI218" s="212"/>
      <c r="AJ218" s="212"/>
      <c r="AK218" s="212"/>
      <c r="AL218" s="185"/>
      <c r="AM218" s="185"/>
      <c r="AN218" s="185"/>
      <c r="AO218" s="185"/>
      <c r="AV218" s="185"/>
      <c r="AW218" s="185"/>
      <c r="AX218" s="225"/>
      <c r="AY218" s="137"/>
      <c r="AZ218" s="117"/>
      <c r="BA218" s="117"/>
      <c r="BB218" s="117"/>
      <c r="BC218" s="117"/>
      <c r="BD218" s="117"/>
      <c r="BE218" s="117"/>
      <c r="BF218" s="117"/>
      <c r="BG218" s="117"/>
      <c r="BH218" s="117"/>
      <c r="BI218" s="117"/>
      <c r="BJ218" s="117"/>
      <c r="BK218" s="118"/>
    </row>
    <row r="219" spans="1:63" ht="8.15" customHeight="1">
      <c r="A219" s="119"/>
      <c r="B219" s="228"/>
      <c r="C219" s="202"/>
      <c r="D219" s="374"/>
      <c r="E219" s="374"/>
      <c r="F219" s="374"/>
      <c r="G219" s="374"/>
      <c r="H219" s="374"/>
      <c r="I219" s="374"/>
      <c r="J219" s="374"/>
      <c r="K219" s="374"/>
      <c r="L219" s="374"/>
      <c r="M219" s="185"/>
      <c r="N219" s="185"/>
      <c r="O219" s="185"/>
      <c r="P219" s="185"/>
      <c r="Q219" s="219"/>
      <c r="R219" s="219"/>
      <c r="S219" s="219"/>
      <c r="T219" s="219"/>
      <c r="U219" s="219"/>
      <c r="V219" s="219"/>
      <c r="W219" s="219"/>
      <c r="X219" s="219"/>
      <c r="Y219" s="402"/>
      <c r="Z219" s="402"/>
      <c r="AA219" s="402"/>
      <c r="AB219" s="402"/>
      <c r="AC219" s="212"/>
      <c r="AD219" s="212"/>
      <c r="AE219" s="212"/>
      <c r="AF219" s="212"/>
      <c r="AG219" s="212"/>
      <c r="AH219" s="212"/>
      <c r="AI219" s="212"/>
      <c r="AJ219" s="212"/>
      <c r="AK219" s="212"/>
      <c r="AL219" s="185"/>
      <c r="AM219" s="185"/>
      <c r="AN219" s="185"/>
      <c r="AO219" s="185"/>
      <c r="AV219" s="185"/>
      <c r="AW219" s="185"/>
      <c r="AX219" s="225"/>
      <c r="AY219" s="137"/>
      <c r="AZ219" s="117"/>
      <c r="BA219" s="117"/>
      <c r="BB219" s="117"/>
      <c r="BC219" s="117"/>
      <c r="BD219" s="117"/>
      <c r="BE219" s="117"/>
      <c r="BF219" s="117"/>
      <c r="BG219" s="117"/>
      <c r="BH219" s="117"/>
      <c r="BI219" s="117"/>
      <c r="BJ219" s="117"/>
      <c r="BK219" s="118"/>
    </row>
    <row r="220" spans="1:63">
      <c r="A220" s="119"/>
      <c r="B220" s="329" t="s">
        <v>119</v>
      </c>
      <c r="C220" s="202"/>
      <c r="D220" s="761" t="s">
        <v>49</v>
      </c>
      <c r="E220" s="761"/>
      <c r="F220" s="761"/>
      <c r="G220" s="761"/>
      <c r="H220" s="761"/>
      <c r="I220" s="761"/>
      <c r="J220" s="761"/>
      <c r="K220" s="761"/>
      <c r="L220" s="792"/>
      <c r="M220" s="256"/>
      <c r="N220" s="257"/>
      <c r="O220" s="257"/>
      <c r="P220" s="257"/>
      <c r="Q220" s="257"/>
      <c r="R220" s="423"/>
      <c r="S220" s="257"/>
      <c r="T220" s="257"/>
      <c r="U220" s="257"/>
      <c r="V220" s="257"/>
      <c r="W220" s="257"/>
      <c r="X220" s="423"/>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225"/>
      <c r="AY220" s="137"/>
      <c r="AZ220" s="117"/>
      <c r="BA220" s="117"/>
      <c r="BB220" s="117"/>
      <c r="BC220" s="117"/>
      <c r="BD220" s="117"/>
      <c r="BE220" s="117"/>
      <c r="BF220" s="117"/>
      <c r="BG220" s="117"/>
      <c r="BH220" s="117"/>
      <c r="BI220" s="117"/>
      <c r="BJ220" s="117"/>
      <c r="BK220" s="118"/>
    </row>
    <row r="221" spans="1:63">
      <c r="A221" s="119"/>
      <c r="B221" s="202"/>
      <c r="C221" s="202"/>
      <c r="D221" s="761"/>
      <c r="E221" s="761"/>
      <c r="F221" s="761"/>
      <c r="G221" s="761"/>
      <c r="H221" s="761"/>
      <c r="I221" s="761"/>
      <c r="J221" s="761"/>
      <c r="K221" s="761"/>
      <c r="L221" s="792"/>
      <c r="M221" s="254"/>
      <c r="N221" s="255"/>
      <c r="O221" s="255"/>
      <c r="P221" s="255"/>
      <c r="Q221" s="255"/>
      <c r="R221" s="429"/>
      <c r="S221" s="255"/>
      <c r="T221" s="255"/>
      <c r="U221" s="255"/>
      <c r="V221" s="255"/>
      <c r="W221" s="255"/>
      <c r="X221" s="429"/>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225"/>
      <c r="AY221" s="137"/>
      <c r="AZ221" s="117"/>
      <c r="BA221" s="117"/>
      <c r="BB221" s="117"/>
      <c r="BC221" s="117"/>
      <c r="BD221" s="117"/>
      <c r="BE221" s="117"/>
      <c r="BF221" s="117"/>
      <c r="BG221" s="117"/>
      <c r="BH221" s="117"/>
      <c r="BI221" s="117"/>
      <c r="BJ221" s="117"/>
      <c r="BK221" s="118"/>
    </row>
    <row r="222" spans="1:63" ht="8.15" customHeight="1">
      <c r="A222" s="119"/>
      <c r="B222" s="202"/>
      <c r="C222" s="202"/>
      <c r="D222" s="709" t="s">
        <v>135</v>
      </c>
      <c r="E222" s="709"/>
      <c r="F222" s="709"/>
      <c r="G222" s="709"/>
      <c r="H222" s="709"/>
      <c r="I222" s="709"/>
      <c r="J222" s="709"/>
      <c r="K222" s="709"/>
      <c r="L222" s="709"/>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225"/>
      <c r="AY222" s="137"/>
      <c r="AZ222" s="117"/>
      <c r="BA222" s="117"/>
      <c r="BB222" s="117"/>
      <c r="BC222" s="117"/>
      <c r="BD222" s="117"/>
      <c r="BE222" s="117"/>
      <c r="BF222" s="117"/>
      <c r="BG222" s="117"/>
      <c r="BH222" s="117"/>
      <c r="BI222" s="117"/>
      <c r="BJ222" s="117"/>
      <c r="BK222" s="118"/>
    </row>
    <row r="223" spans="1:63" ht="50.15" customHeight="1">
      <c r="A223" s="119"/>
      <c r="B223" s="202"/>
      <c r="C223" s="202"/>
      <c r="D223" s="709"/>
      <c r="E223" s="709"/>
      <c r="F223" s="709"/>
      <c r="G223" s="709"/>
      <c r="H223" s="709"/>
      <c r="I223" s="709"/>
      <c r="J223" s="709"/>
      <c r="K223" s="709"/>
      <c r="L223" s="709"/>
      <c r="M223" s="753" t="s">
        <v>676</v>
      </c>
      <c r="N223" s="753"/>
      <c r="O223" s="753"/>
      <c r="P223" s="753"/>
      <c r="Q223" s="753"/>
      <c r="R223" s="753"/>
      <c r="S223" s="753"/>
      <c r="T223" s="753"/>
      <c r="U223" s="753"/>
      <c r="V223" s="753"/>
      <c r="W223" s="753"/>
      <c r="X223" s="753"/>
      <c r="Y223" s="753"/>
      <c r="Z223" s="753"/>
      <c r="AA223" s="753"/>
      <c r="AB223" s="753"/>
      <c r="AC223" s="753"/>
      <c r="AD223" s="753"/>
      <c r="AE223" s="753"/>
      <c r="AF223" s="753"/>
      <c r="AG223" s="753"/>
      <c r="AH223" s="753"/>
      <c r="AI223" s="753"/>
      <c r="AJ223" s="753"/>
      <c r="AK223" s="753"/>
      <c r="AL223" s="753"/>
      <c r="AM223" s="753"/>
      <c r="AN223" s="753"/>
      <c r="AO223" s="753"/>
      <c r="AP223" s="753"/>
      <c r="AQ223" s="753"/>
      <c r="AR223" s="753"/>
      <c r="AS223" s="753"/>
      <c r="AT223" s="753"/>
      <c r="AU223" s="753"/>
      <c r="AV223" s="753"/>
      <c r="AW223" s="753"/>
      <c r="AX223" s="225"/>
      <c r="AY223" s="137"/>
      <c r="AZ223" s="117"/>
      <c r="BA223" s="117"/>
      <c r="BB223" s="117"/>
      <c r="BC223" s="117"/>
      <c r="BD223" s="117"/>
      <c r="BE223" s="117"/>
      <c r="BF223" s="117"/>
      <c r="BG223" s="117"/>
      <c r="BH223" s="117"/>
      <c r="BI223" s="117"/>
      <c r="BJ223" s="117"/>
      <c r="BK223" s="118"/>
    </row>
    <row r="224" spans="1:63" ht="20.149999999999999" customHeight="1">
      <c r="A224" s="119"/>
      <c r="B224" s="329" t="s">
        <v>120</v>
      </c>
      <c r="C224" s="202"/>
      <c r="D224" s="709"/>
      <c r="E224" s="709"/>
      <c r="F224" s="709"/>
      <c r="G224" s="709"/>
      <c r="H224" s="709"/>
      <c r="I224" s="709"/>
      <c r="J224" s="709"/>
      <c r="K224" s="709"/>
      <c r="L224" s="709"/>
      <c r="M224" s="770"/>
      <c r="N224" s="771"/>
      <c r="O224" s="771"/>
      <c r="P224" s="771"/>
      <c r="Q224" s="771"/>
      <c r="R224" s="771"/>
      <c r="S224" s="771"/>
      <c r="T224" s="771"/>
      <c r="U224" s="771"/>
      <c r="V224" s="771"/>
      <c r="W224" s="771"/>
      <c r="X224" s="771"/>
      <c r="Y224" s="771"/>
      <c r="Z224" s="771"/>
      <c r="AA224" s="771"/>
      <c r="AB224" s="772"/>
      <c r="AC224" s="185"/>
      <c r="AD224" s="185"/>
      <c r="AE224" s="185"/>
      <c r="AF224" s="185"/>
      <c r="AG224" s="185"/>
      <c r="AX224" s="225"/>
      <c r="AY224" s="588" t="s">
        <v>683</v>
      </c>
      <c r="AZ224" s="722"/>
      <c r="BA224" s="722"/>
      <c r="BB224" s="722"/>
      <c r="BC224" s="722"/>
      <c r="BD224" s="722"/>
      <c r="BE224" s="722"/>
      <c r="BF224" s="722"/>
      <c r="BG224" s="722"/>
      <c r="BH224" s="722"/>
      <c r="BI224" s="722"/>
      <c r="BJ224" s="722"/>
      <c r="BK224" s="723"/>
    </row>
    <row r="225" spans="1:70" ht="8.15" customHeight="1">
      <c r="A225" s="119"/>
      <c r="B225" s="202"/>
      <c r="C225" s="202"/>
      <c r="D225" s="709" t="s">
        <v>136</v>
      </c>
      <c r="E225" s="709"/>
      <c r="F225" s="709"/>
      <c r="G225" s="709"/>
      <c r="H225" s="709"/>
      <c r="I225" s="709"/>
      <c r="J225" s="709"/>
      <c r="K225" s="709"/>
      <c r="L225" s="709"/>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225"/>
      <c r="AY225" s="749"/>
      <c r="AZ225" s="722"/>
      <c r="BA225" s="722"/>
      <c r="BB225" s="722"/>
      <c r="BC225" s="722"/>
      <c r="BD225" s="722"/>
      <c r="BE225" s="722"/>
      <c r="BF225" s="722"/>
      <c r="BG225" s="722"/>
      <c r="BH225" s="722"/>
      <c r="BI225" s="722"/>
      <c r="BJ225" s="722"/>
      <c r="BK225" s="723"/>
    </row>
    <row r="226" spans="1:70" ht="50.15" customHeight="1">
      <c r="A226" s="119"/>
      <c r="B226" s="202"/>
      <c r="C226" s="202"/>
      <c r="D226" s="709"/>
      <c r="E226" s="709"/>
      <c r="F226" s="709"/>
      <c r="G226" s="709"/>
      <c r="H226" s="709"/>
      <c r="I226" s="709"/>
      <c r="J226" s="709"/>
      <c r="K226" s="709"/>
      <c r="L226" s="709"/>
      <c r="M226" s="753" t="s">
        <v>677</v>
      </c>
      <c r="N226" s="753"/>
      <c r="O226" s="753"/>
      <c r="P226" s="753"/>
      <c r="Q226" s="753"/>
      <c r="R226" s="753"/>
      <c r="S226" s="753"/>
      <c r="T226" s="753"/>
      <c r="U226" s="753"/>
      <c r="V226" s="753"/>
      <c r="W226" s="753"/>
      <c r="X226" s="753"/>
      <c r="Y226" s="753"/>
      <c r="Z226" s="753"/>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225"/>
      <c r="AY226" s="749"/>
      <c r="AZ226" s="722"/>
      <c r="BA226" s="722"/>
      <c r="BB226" s="722"/>
      <c r="BC226" s="722"/>
      <c r="BD226" s="722"/>
      <c r="BE226" s="722"/>
      <c r="BF226" s="722"/>
      <c r="BG226" s="722"/>
      <c r="BH226" s="722"/>
      <c r="BI226" s="722"/>
      <c r="BJ226" s="722"/>
      <c r="BK226" s="723"/>
    </row>
    <row r="227" spans="1:70" ht="20.149999999999999" customHeight="1">
      <c r="A227" s="119"/>
      <c r="B227" s="329" t="s">
        <v>121</v>
      </c>
      <c r="C227" s="202"/>
      <c r="D227" s="709"/>
      <c r="E227" s="709"/>
      <c r="F227" s="709"/>
      <c r="G227" s="709"/>
      <c r="H227" s="709"/>
      <c r="I227" s="709"/>
      <c r="J227" s="709"/>
      <c r="K227" s="709"/>
      <c r="L227" s="709"/>
      <c r="M227" s="770"/>
      <c r="N227" s="771"/>
      <c r="O227" s="771"/>
      <c r="P227" s="771"/>
      <c r="Q227" s="771"/>
      <c r="R227" s="771"/>
      <c r="S227" s="771"/>
      <c r="T227" s="771"/>
      <c r="U227" s="771"/>
      <c r="V227" s="771"/>
      <c r="W227" s="771"/>
      <c r="X227" s="771"/>
      <c r="Y227" s="771"/>
      <c r="Z227" s="771"/>
      <c r="AA227" s="771"/>
      <c r="AB227" s="772"/>
      <c r="AC227" s="185"/>
      <c r="AD227" s="185"/>
      <c r="AE227" s="185"/>
      <c r="AF227" s="185"/>
      <c r="AG227" s="185"/>
      <c r="AX227" s="225"/>
      <c r="AY227" s="137"/>
      <c r="AZ227" s="117"/>
      <c r="BA227" s="117"/>
      <c r="BB227" s="117"/>
      <c r="BC227" s="117"/>
      <c r="BD227" s="117"/>
      <c r="BE227" s="117"/>
      <c r="BF227" s="117"/>
      <c r="BG227" s="117"/>
      <c r="BH227" s="117"/>
      <c r="BI227" s="117"/>
      <c r="BJ227" s="117"/>
      <c r="BK227" s="118"/>
    </row>
    <row r="228" spans="1:70" s="354" customFormat="1" ht="8.15" customHeight="1">
      <c r="A228" s="346"/>
      <c r="B228" s="347"/>
      <c r="C228" s="348"/>
      <c r="D228" s="347"/>
      <c r="E228" s="347"/>
      <c r="F228" s="347"/>
      <c r="G228" s="347"/>
      <c r="H228" s="347"/>
      <c r="I228" s="347"/>
      <c r="J228" s="347"/>
      <c r="K228" s="349"/>
      <c r="L228" s="349"/>
      <c r="M228" s="349"/>
      <c r="N228" s="349"/>
      <c r="O228" s="349"/>
      <c r="P228" s="349"/>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7"/>
      <c r="AU228" s="347"/>
      <c r="AV228" s="347"/>
      <c r="AW228" s="347"/>
      <c r="AX228" s="350"/>
      <c r="AY228" s="351"/>
      <c r="AZ228" s="352"/>
      <c r="BA228" s="352"/>
      <c r="BB228" s="352"/>
      <c r="BC228" s="352"/>
      <c r="BD228" s="352"/>
      <c r="BE228" s="352"/>
      <c r="BF228" s="352"/>
      <c r="BG228" s="352"/>
      <c r="BH228" s="352"/>
      <c r="BI228" s="352"/>
      <c r="BJ228" s="352"/>
      <c r="BK228" s="353"/>
      <c r="BM228" s="355"/>
      <c r="BN228" s="342"/>
      <c r="BO228" s="342"/>
      <c r="BP228" s="342"/>
      <c r="BQ228" s="342"/>
      <c r="BR228" s="342"/>
    </row>
    <row r="229" spans="1:70" s="354" customFormat="1" ht="8.15" customHeight="1">
      <c r="A229" s="430"/>
      <c r="B229" s="431"/>
      <c r="C229" s="432"/>
      <c r="D229" s="431"/>
      <c r="E229" s="431"/>
      <c r="F229" s="431"/>
      <c r="G229" s="431"/>
      <c r="H229" s="431"/>
      <c r="I229" s="431"/>
      <c r="J229" s="431"/>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c r="AK229" s="433"/>
      <c r="AL229" s="433"/>
      <c r="AM229" s="433"/>
      <c r="AN229" s="433"/>
      <c r="AO229" s="433"/>
      <c r="AP229" s="433"/>
      <c r="AQ229" s="433"/>
      <c r="AR229" s="433"/>
      <c r="AS229" s="433"/>
      <c r="AT229" s="431"/>
      <c r="AU229" s="431"/>
      <c r="AV229" s="431"/>
      <c r="AW229" s="431"/>
      <c r="AX229" s="434"/>
      <c r="AY229" s="343"/>
      <c r="AZ229" s="344"/>
      <c r="BA229" s="344"/>
      <c r="BB229" s="344"/>
      <c r="BC229" s="344"/>
      <c r="BD229" s="344"/>
      <c r="BE229" s="344"/>
      <c r="BF229" s="344"/>
      <c r="BG229" s="344"/>
      <c r="BH229" s="344"/>
      <c r="BI229" s="344"/>
      <c r="BJ229" s="344"/>
      <c r="BK229" s="345"/>
      <c r="BM229" s="342"/>
      <c r="BN229" s="342"/>
      <c r="BO229" s="342"/>
      <c r="BP229" s="342"/>
      <c r="BQ229" s="342"/>
      <c r="BR229" s="342"/>
    </row>
    <row r="230" spans="1:70" ht="50.15" customHeight="1">
      <c r="A230" s="119"/>
      <c r="B230" s="202"/>
      <c r="C230" s="202"/>
      <c r="D230" s="709" t="s">
        <v>137</v>
      </c>
      <c r="E230" s="709"/>
      <c r="F230" s="709"/>
      <c r="G230" s="709"/>
      <c r="H230" s="709"/>
      <c r="I230" s="709"/>
      <c r="J230" s="709"/>
      <c r="K230" s="709"/>
      <c r="L230" s="709"/>
      <c r="M230" s="753" t="s">
        <v>678</v>
      </c>
      <c r="N230" s="753"/>
      <c r="O230" s="753"/>
      <c r="P230" s="753"/>
      <c r="Q230" s="753"/>
      <c r="R230" s="753"/>
      <c r="S230" s="753"/>
      <c r="T230" s="753"/>
      <c r="U230" s="753"/>
      <c r="V230" s="753"/>
      <c r="W230" s="753"/>
      <c r="X230" s="753"/>
      <c r="Y230" s="753"/>
      <c r="Z230" s="753"/>
      <c r="AA230" s="753"/>
      <c r="AB230" s="753"/>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227"/>
      <c r="AY230" s="137"/>
      <c r="AZ230" s="117"/>
      <c r="BA230" s="117"/>
      <c r="BB230" s="117"/>
      <c r="BC230" s="117"/>
      <c r="BD230" s="117"/>
      <c r="BE230" s="117"/>
      <c r="BF230" s="117"/>
      <c r="BG230" s="117"/>
      <c r="BH230" s="117"/>
      <c r="BI230" s="117"/>
      <c r="BJ230" s="117"/>
      <c r="BK230" s="118"/>
      <c r="BM230" s="435" t="s">
        <v>679</v>
      </c>
    </row>
    <row r="231" spans="1:70" ht="20.149999999999999" customHeight="1">
      <c r="A231" s="119"/>
      <c r="B231" s="329" t="s">
        <v>122</v>
      </c>
      <c r="C231" s="202"/>
      <c r="D231" s="709"/>
      <c r="E231" s="709"/>
      <c r="F231" s="709"/>
      <c r="G231" s="709"/>
      <c r="H231" s="709"/>
      <c r="I231" s="709"/>
      <c r="J231" s="709"/>
      <c r="K231" s="709"/>
      <c r="L231" s="709"/>
      <c r="M231" s="770"/>
      <c r="N231" s="771"/>
      <c r="O231" s="771"/>
      <c r="P231" s="771"/>
      <c r="Q231" s="771"/>
      <c r="R231" s="771"/>
      <c r="S231" s="771"/>
      <c r="T231" s="771"/>
      <c r="U231" s="771"/>
      <c r="V231" s="771"/>
      <c r="W231" s="771"/>
      <c r="X231" s="771"/>
      <c r="Y231" s="771"/>
      <c r="Z231" s="771"/>
      <c r="AA231" s="771"/>
      <c r="AB231" s="772"/>
      <c r="AC231" s="185"/>
      <c r="AD231" s="185"/>
      <c r="AE231" s="185"/>
      <c r="AF231" s="185"/>
      <c r="AG231" s="185"/>
      <c r="AX231" s="227"/>
      <c r="AY231" s="137"/>
      <c r="AZ231" s="117"/>
      <c r="BA231" s="117"/>
      <c r="BB231" s="117"/>
      <c r="BC231" s="117"/>
      <c r="BD231" s="117"/>
      <c r="BE231" s="117"/>
      <c r="BF231" s="117"/>
      <c r="BG231" s="117"/>
      <c r="BH231" s="117"/>
      <c r="BI231" s="117"/>
      <c r="BJ231" s="117"/>
      <c r="BK231" s="118"/>
    </row>
    <row r="232" spans="1:70" ht="12.75" customHeight="1">
      <c r="A232" s="204"/>
      <c r="B232" s="202"/>
      <c r="C232" s="205"/>
      <c r="D232" s="202"/>
      <c r="E232" s="202"/>
      <c r="F232" s="202"/>
      <c r="G232" s="202"/>
      <c r="H232" s="202"/>
      <c r="I232" s="202"/>
      <c r="J232" s="202"/>
      <c r="K232" s="158"/>
      <c r="L232" s="202"/>
      <c r="M232" s="202"/>
      <c r="N232" s="202"/>
      <c r="O232" s="202"/>
      <c r="P232" s="202"/>
      <c r="Q232" s="202"/>
      <c r="R232" s="202"/>
      <c r="S232" s="202"/>
      <c r="T232" s="202"/>
      <c r="U232" s="202"/>
      <c r="V232" s="202"/>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02"/>
      <c r="AU232" s="202"/>
      <c r="AV232" s="202"/>
      <c r="AW232" s="202"/>
      <c r="AX232" s="203"/>
      <c r="AY232" s="137"/>
      <c r="AZ232" s="117"/>
      <c r="BA232" s="117"/>
      <c r="BB232" s="117"/>
      <c r="BC232" s="117"/>
      <c r="BD232" s="117"/>
      <c r="BE232" s="117"/>
      <c r="BF232" s="117"/>
      <c r="BG232" s="117"/>
      <c r="BH232" s="117"/>
      <c r="BI232" s="117"/>
      <c r="BJ232" s="117"/>
      <c r="BK232" s="118"/>
    </row>
    <row r="233" spans="1:70" s="331" customFormat="1" ht="8.15" customHeight="1">
      <c r="A233" s="333"/>
      <c r="B233" s="335"/>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202"/>
      <c r="AY233" s="137"/>
      <c r="AZ233" s="337"/>
      <c r="BA233" s="337"/>
      <c r="BB233" s="337"/>
      <c r="BC233" s="337"/>
      <c r="BD233" s="337"/>
      <c r="BE233" s="337"/>
      <c r="BF233" s="337"/>
      <c r="BG233" s="337"/>
      <c r="BH233" s="337"/>
      <c r="BI233" s="337"/>
      <c r="BJ233" s="337"/>
      <c r="BK233" s="338"/>
      <c r="BM233" s="332"/>
      <c r="BN233" s="332"/>
      <c r="BO233" s="332"/>
      <c r="BP233" s="332"/>
      <c r="BQ233" s="332"/>
      <c r="BR233" s="332"/>
    </row>
    <row r="234" spans="1:70" s="354" customFormat="1" ht="6" customHeight="1">
      <c r="A234" s="356"/>
      <c r="B234" s="357"/>
      <c r="C234" s="358"/>
      <c r="D234" s="357"/>
      <c r="E234" s="357"/>
      <c r="F234" s="357"/>
      <c r="G234" s="357"/>
      <c r="H234" s="357"/>
      <c r="I234" s="357"/>
      <c r="J234" s="357"/>
      <c r="K234" s="359"/>
      <c r="L234" s="359"/>
      <c r="M234" s="359"/>
      <c r="N234" s="359"/>
      <c r="O234" s="359"/>
      <c r="P234" s="359"/>
      <c r="Q234" s="359"/>
      <c r="R234" s="359"/>
      <c r="S234" s="359"/>
      <c r="T234" s="359"/>
      <c r="U234" s="359"/>
      <c r="V234" s="359"/>
      <c r="W234" s="359"/>
      <c r="X234" s="359"/>
      <c r="Y234" s="359"/>
      <c r="Z234" s="359"/>
      <c r="AA234" s="359"/>
      <c r="AB234" s="359"/>
      <c r="AC234" s="359"/>
      <c r="AD234" s="359"/>
      <c r="AE234" s="359"/>
      <c r="AF234" s="359"/>
      <c r="AG234" s="359"/>
      <c r="AH234" s="359"/>
      <c r="AI234" s="359"/>
      <c r="AJ234" s="359"/>
      <c r="AK234" s="359"/>
      <c r="AL234" s="359"/>
      <c r="AM234" s="359"/>
      <c r="AN234" s="359"/>
      <c r="AO234" s="359"/>
      <c r="AP234" s="359"/>
      <c r="AQ234" s="359"/>
      <c r="AR234" s="359"/>
      <c r="AS234" s="359"/>
      <c r="AT234" s="357"/>
      <c r="AU234" s="357"/>
      <c r="AV234" s="357"/>
      <c r="AW234" s="357"/>
      <c r="AX234" s="202"/>
      <c r="AY234" s="137"/>
      <c r="AZ234" s="344"/>
      <c r="BA234" s="344"/>
      <c r="BB234" s="344"/>
      <c r="BC234" s="344"/>
      <c r="BD234" s="344"/>
      <c r="BE234" s="344"/>
      <c r="BF234" s="344"/>
      <c r="BG234" s="344"/>
      <c r="BH234" s="344"/>
      <c r="BI234" s="344"/>
      <c r="BJ234" s="344"/>
      <c r="BK234" s="345"/>
      <c r="BM234" s="342"/>
      <c r="BN234" s="342"/>
      <c r="BO234" s="342"/>
      <c r="BP234" s="342"/>
      <c r="BQ234" s="342"/>
      <c r="BR234" s="342"/>
    </row>
    <row r="235" spans="1:70" s="364" customFormat="1" ht="18" customHeight="1">
      <c r="A235" s="370"/>
      <c r="B235" s="757" t="s">
        <v>675</v>
      </c>
      <c r="C235" s="758"/>
      <c r="D235" s="758"/>
      <c r="E235" s="758"/>
      <c r="F235" s="758"/>
      <c r="G235" s="758"/>
      <c r="H235" s="758"/>
      <c r="I235" s="758"/>
      <c r="J235" s="758"/>
      <c r="K235" s="758"/>
      <c r="L235" s="758"/>
      <c r="M235" s="758"/>
      <c r="N235" s="758"/>
      <c r="O235" s="758"/>
      <c r="P235" s="758"/>
      <c r="Q235" s="758"/>
      <c r="R235" s="758"/>
      <c r="S235" s="758"/>
      <c r="T235" s="758"/>
      <c r="U235" s="758"/>
      <c r="V235" s="758"/>
      <c r="W235" s="758"/>
      <c r="X235" s="759"/>
      <c r="Y235" s="369"/>
      <c r="Z235" s="369"/>
      <c r="AA235" s="369"/>
      <c r="AB235" s="369"/>
      <c r="AC235" s="369"/>
      <c r="AD235" s="369"/>
      <c r="AE235" s="369"/>
      <c r="AF235" s="369"/>
      <c r="AG235" s="369"/>
      <c r="AH235" s="369"/>
      <c r="AI235" s="369"/>
      <c r="AJ235" s="369"/>
      <c r="AK235" s="369"/>
      <c r="AL235" s="369"/>
      <c r="AM235" s="369"/>
      <c r="AN235" s="369"/>
      <c r="AO235" s="369"/>
      <c r="AP235" s="369"/>
      <c r="AQ235" s="369"/>
      <c r="AR235" s="369"/>
      <c r="AS235" s="369"/>
      <c r="AT235" s="369"/>
      <c r="AU235" s="369"/>
      <c r="AV235" s="369"/>
      <c r="AW235" s="369"/>
      <c r="AX235" s="202"/>
      <c r="AY235" s="588" t="s">
        <v>682</v>
      </c>
      <c r="AZ235" s="722"/>
      <c r="BA235" s="722"/>
      <c r="BB235" s="722"/>
      <c r="BC235" s="722"/>
      <c r="BD235" s="722"/>
      <c r="BE235" s="722"/>
      <c r="BF235" s="722"/>
      <c r="BG235" s="722"/>
      <c r="BH235" s="722"/>
      <c r="BI235" s="722"/>
      <c r="BJ235" s="722"/>
      <c r="BK235" s="723"/>
      <c r="BN235" s="342"/>
      <c r="BO235" s="342"/>
      <c r="BP235" s="342"/>
      <c r="BQ235" s="342"/>
      <c r="BR235" s="342"/>
    </row>
    <row r="236" spans="1:70" s="364" customFormat="1" ht="8.15" customHeight="1">
      <c r="A236" s="363"/>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8"/>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2"/>
      <c r="AU236" s="362"/>
      <c r="AV236" s="362"/>
      <c r="AW236" s="362"/>
      <c r="AX236" s="202"/>
      <c r="AY236" s="749"/>
      <c r="AZ236" s="722"/>
      <c r="BA236" s="722"/>
      <c r="BB236" s="722"/>
      <c r="BC236" s="722"/>
      <c r="BD236" s="722"/>
      <c r="BE236" s="722"/>
      <c r="BF236" s="722"/>
      <c r="BG236" s="722"/>
      <c r="BH236" s="722"/>
      <c r="BI236" s="722"/>
      <c r="BJ236" s="722"/>
      <c r="BK236" s="723"/>
      <c r="BM236" s="342"/>
      <c r="BN236" s="342"/>
      <c r="BO236" s="342"/>
      <c r="BP236" s="342"/>
      <c r="BQ236" s="342"/>
      <c r="BR236" s="342"/>
    </row>
    <row r="237" spans="1:70" s="364" customFormat="1" ht="18" customHeight="1">
      <c r="A237" s="363"/>
      <c r="B237" s="362"/>
      <c r="C237" s="361"/>
      <c r="D237" s="371" t="s">
        <v>172</v>
      </c>
      <c r="E237" s="362"/>
      <c r="F237" s="362"/>
      <c r="G237" s="362"/>
      <c r="H237" s="362"/>
      <c r="I237" s="362"/>
      <c r="J237" s="362"/>
      <c r="K237" s="362"/>
      <c r="L237" s="362"/>
      <c r="M237" s="362"/>
      <c r="N237" s="362"/>
      <c r="O237" s="362"/>
      <c r="P237" s="362"/>
      <c r="Q237" s="362"/>
      <c r="R237" s="362"/>
      <c r="S237" s="362"/>
      <c r="T237" s="362"/>
      <c r="U237" s="362"/>
      <c r="V237" s="362"/>
      <c r="W237" s="368"/>
      <c r="X237" s="368"/>
      <c r="Y237" s="368"/>
      <c r="Z237" s="368"/>
      <c r="AA237" s="368"/>
      <c r="AB237" s="368"/>
      <c r="AC237" s="368"/>
      <c r="AD237" s="368"/>
      <c r="AE237" s="368"/>
      <c r="AF237" s="368"/>
      <c r="AG237" s="368"/>
      <c r="AH237" s="368"/>
      <c r="AI237" s="368"/>
      <c r="AJ237" s="368"/>
      <c r="AK237" s="368"/>
      <c r="AL237" s="368"/>
      <c r="AM237" s="368"/>
      <c r="AN237" s="368"/>
      <c r="AO237" s="368"/>
      <c r="AP237" s="841" t="s">
        <v>450</v>
      </c>
      <c r="AQ237" s="841"/>
      <c r="AR237" s="841"/>
      <c r="AS237" s="841"/>
      <c r="AT237" s="841"/>
      <c r="AU237" s="841"/>
      <c r="AV237" s="841"/>
      <c r="AW237" s="841"/>
      <c r="AX237" s="202"/>
      <c r="AY237" s="749"/>
      <c r="AZ237" s="722"/>
      <c r="BA237" s="722"/>
      <c r="BB237" s="722"/>
      <c r="BC237" s="722"/>
      <c r="BD237" s="722"/>
      <c r="BE237" s="722"/>
      <c r="BF237" s="722"/>
      <c r="BG237" s="722"/>
      <c r="BH237" s="722"/>
      <c r="BI237" s="722"/>
      <c r="BJ237" s="722"/>
      <c r="BK237" s="723"/>
      <c r="BM237" s="342"/>
      <c r="BN237" s="342"/>
      <c r="BO237" s="342"/>
      <c r="BP237" s="342"/>
      <c r="BQ237" s="342"/>
      <c r="BR237" s="342"/>
    </row>
    <row r="238" spans="1:70" s="364" customFormat="1" ht="18" customHeight="1">
      <c r="A238" s="363"/>
      <c r="B238" s="372" t="s">
        <v>563</v>
      </c>
      <c r="C238" s="361"/>
      <c r="D238" s="754"/>
      <c r="E238" s="755"/>
      <c r="F238" s="755"/>
      <c r="G238" s="755"/>
      <c r="H238" s="755"/>
      <c r="I238" s="755"/>
      <c r="J238" s="755"/>
      <c r="K238" s="755"/>
      <c r="L238" s="755"/>
      <c r="M238" s="755"/>
      <c r="N238" s="755"/>
      <c r="O238" s="755"/>
      <c r="P238" s="755"/>
      <c r="Q238" s="755"/>
      <c r="R238" s="755"/>
      <c r="S238" s="755"/>
      <c r="T238" s="755"/>
      <c r="U238" s="755"/>
      <c r="V238" s="755"/>
      <c r="W238" s="755"/>
      <c r="X238" s="755"/>
      <c r="Y238" s="755"/>
      <c r="Z238" s="755"/>
      <c r="AA238" s="755"/>
      <c r="AB238" s="755"/>
      <c r="AC238" s="755"/>
      <c r="AD238" s="755"/>
      <c r="AE238" s="755"/>
      <c r="AF238" s="755"/>
      <c r="AG238" s="755"/>
      <c r="AH238" s="755"/>
      <c r="AI238" s="755"/>
      <c r="AJ238" s="755"/>
      <c r="AK238" s="755"/>
      <c r="AL238" s="755"/>
      <c r="AM238" s="755"/>
      <c r="AN238" s="756"/>
      <c r="AP238" s="750"/>
      <c r="AQ238" s="751"/>
      <c r="AR238" s="751"/>
      <c r="AS238" s="751"/>
      <c r="AT238" s="751"/>
      <c r="AU238" s="751"/>
      <c r="AV238" s="751"/>
      <c r="AW238" s="752"/>
      <c r="AX238" s="202"/>
      <c r="AY238" s="749"/>
      <c r="AZ238" s="722"/>
      <c r="BA238" s="722"/>
      <c r="BB238" s="722"/>
      <c r="BC238" s="722"/>
      <c r="BD238" s="722"/>
      <c r="BE238" s="722"/>
      <c r="BF238" s="722"/>
      <c r="BG238" s="722"/>
      <c r="BH238" s="722"/>
      <c r="BI238" s="722"/>
      <c r="BJ238" s="722"/>
      <c r="BK238" s="723"/>
      <c r="BM238" s="342"/>
      <c r="BN238" s="342"/>
      <c r="BO238" s="342"/>
      <c r="BP238" s="342"/>
      <c r="BQ238" s="342"/>
      <c r="BR238" s="342"/>
    </row>
    <row r="239" spans="1:70" s="364" customFormat="1" ht="5.15" customHeight="1">
      <c r="A239" s="363"/>
      <c r="B239" s="362"/>
      <c r="C239" s="361"/>
      <c r="D239" s="362"/>
      <c r="E239" s="362"/>
      <c r="F239" s="362"/>
      <c r="G239" s="362"/>
      <c r="H239" s="362"/>
      <c r="I239" s="362"/>
      <c r="J239" s="362"/>
      <c r="K239" s="362"/>
      <c r="L239" s="362"/>
      <c r="M239" s="362"/>
      <c r="N239" s="362"/>
      <c r="O239" s="362"/>
      <c r="P239" s="362"/>
      <c r="Q239" s="362"/>
      <c r="R239" s="362"/>
      <c r="S239" s="362"/>
      <c r="T239" s="362"/>
      <c r="U239" s="362"/>
      <c r="V239" s="362"/>
      <c r="W239" s="368"/>
      <c r="X239" s="368"/>
      <c r="Y239" s="368"/>
      <c r="Z239" s="368"/>
      <c r="AA239" s="368"/>
      <c r="AB239" s="368"/>
      <c r="AC239" s="368"/>
      <c r="AD239" s="368"/>
      <c r="AE239" s="368"/>
      <c r="AF239" s="368"/>
      <c r="AG239" s="368"/>
      <c r="AH239" s="368"/>
      <c r="AI239" s="368"/>
      <c r="AJ239" s="368"/>
      <c r="AK239" s="368"/>
      <c r="AL239" s="368"/>
      <c r="AM239" s="368"/>
      <c r="AN239" s="368"/>
      <c r="AO239" s="368"/>
      <c r="AP239" s="368"/>
      <c r="AQ239" s="368"/>
      <c r="AR239" s="368"/>
      <c r="AS239" s="368"/>
      <c r="AT239" s="362"/>
      <c r="AU239" s="362"/>
      <c r="AV239" s="362"/>
      <c r="AW239" s="362"/>
      <c r="AX239" s="202"/>
      <c r="AY239" s="749"/>
      <c r="AZ239" s="722"/>
      <c r="BA239" s="722"/>
      <c r="BB239" s="722"/>
      <c r="BC239" s="722"/>
      <c r="BD239" s="722"/>
      <c r="BE239" s="722"/>
      <c r="BF239" s="722"/>
      <c r="BG239" s="722"/>
      <c r="BH239" s="722"/>
      <c r="BI239" s="722"/>
      <c r="BJ239" s="722"/>
      <c r="BK239" s="723"/>
      <c r="BM239" s="342"/>
      <c r="BN239" s="342"/>
      <c r="BO239" s="342"/>
      <c r="BP239" s="342"/>
      <c r="BQ239" s="342"/>
      <c r="BR239" s="342"/>
    </row>
    <row r="240" spans="1:70" s="364" customFormat="1" ht="18" customHeight="1">
      <c r="A240" s="363"/>
      <c r="B240" s="372" t="s">
        <v>619</v>
      </c>
      <c r="C240" s="361"/>
      <c r="D240" s="754"/>
      <c r="E240" s="755"/>
      <c r="F240" s="755"/>
      <c r="G240" s="755"/>
      <c r="H240" s="755"/>
      <c r="I240" s="755"/>
      <c r="J240" s="755"/>
      <c r="K240" s="755"/>
      <c r="L240" s="755"/>
      <c r="M240" s="755"/>
      <c r="N240" s="755"/>
      <c r="O240" s="755"/>
      <c r="P240" s="755"/>
      <c r="Q240" s="755"/>
      <c r="R240" s="755"/>
      <c r="S240" s="755"/>
      <c r="T240" s="755"/>
      <c r="U240" s="755"/>
      <c r="V240" s="755"/>
      <c r="W240" s="755"/>
      <c r="X240" s="755"/>
      <c r="Y240" s="755"/>
      <c r="Z240" s="755"/>
      <c r="AA240" s="755"/>
      <c r="AB240" s="755"/>
      <c r="AC240" s="755"/>
      <c r="AD240" s="755"/>
      <c r="AE240" s="755"/>
      <c r="AF240" s="755"/>
      <c r="AG240" s="755"/>
      <c r="AH240" s="755"/>
      <c r="AI240" s="755"/>
      <c r="AJ240" s="755"/>
      <c r="AK240" s="755"/>
      <c r="AL240" s="755"/>
      <c r="AM240" s="755"/>
      <c r="AN240" s="756"/>
      <c r="AP240" s="750"/>
      <c r="AQ240" s="751"/>
      <c r="AR240" s="751"/>
      <c r="AS240" s="751"/>
      <c r="AT240" s="751"/>
      <c r="AU240" s="751"/>
      <c r="AV240" s="751"/>
      <c r="AW240" s="752"/>
      <c r="AX240" s="202"/>
      <c r="AY240" s="749"/>
      <c r="AZ240" s="722"/>
      <c r="BA240" s="722"/>
      <c r="BB240" s="722"/>
      <c r="BC240" s="722"/>
      <c r="BD240" s="722"/>
      <c r="BE240" s="722"/>
      <c r="BF240" s="722"/>
      <c r="BG240" s="722"/>
      <c r="BH240" s="722"/>
      <c r="BI240" s="722"/>
      <c r="BJ240" s="722"/>
      <c r="BK240" s="723"/>
      <c r="BM240" s="342"/>
      <c r="BN240" s="342"/>
      <c r="BO240" s="342"/>
      <c r="BP240" s="342"/>
      <c r="BQ240" s="342"/>
      <c r="BR240" s="342"/>
    </row>
    <row r="241" spans="1:70" s="364" customFormat="1" ht="18" customHeight="1">
      <c r="A241" s="363"/>
      <c r="B241" s="362"/>
      <c r="C241" s="361"/>
      <c r="D241" s="373" t="s">
        <v>159</v>
      </c>
      <c r="E241" s="362"/>
      <c r="F241" s="362"/>
      <c r="G241" s="362"/>
      <c r="H241" s="362"/>
      <c r="I241" s="362"/>
      <c r="J241" s="362"/>
      <c r="K241" s="362"/>
      <c r="L241" s="362"/>
      <c r="M241" s="362"/>
      <c r="N241" s="362"/>
      <c r="O241" s="362"/>
      <c r="P241" s="362"/>
      <c r="Q241" s="362"/>
      <c r="R241" s="362"/>
      <c r="S241" s="362"/>
      <c r="T241" s="362"/>
      <c r="U241" s="362"/>
      <c r="V241" s="362"/>
      <c r="W241" s="368"/>
      <c r="X241" s="368"/>
      <c r="Y241" s="368"/>
      <c r="Z241" s="368"/>
      <c r="AA241" s="368"/>
      <c r="AB241" s="368"/>
      <c r="AC241" s="368"/>
      <c r="AD241" s="368"/>
      <c r="AE241" s="368"/>
      <c r="AF241" s="368"/>
      <c r="AG241" s="368"/>
      <c r="AH241" s="368"/>
      <c r="AI241" s="368"/>
      <c r="AJ241" s="368"/>
      <c r="AK241" s="368"/>
      <c r="AL241" s="368"/>
      <c r="AM241" s="368"/>
      <c r="AN241" s="368"/>
      <c r="AO241" s="368"/>
      <c r="AP241" s="368"/>
      <c r="AQ241" s="368"/>
      <c r="AR241" s="368"/>
      <c r="AS241" s="368"/>
      <c r="AT241" s="362"/>
      <c r="AU241" s="362"/>
      <c r="AV241" s="362"/>
      <c r="AW241" s="362"/>
      <c r="AX241" s="202"/>
      <c r="AY241" s="137"/>
      <c r="BK241" s="367"/>
      <c r="BM241" s="342"/>
      <c r="BN241" s="342"/>
      <c r="BO241" s="342"/>
      <c r="BP241" s="342"/>
      <c r="BQ241" s="342"/>
      <c r="BR241" s="342"/>
    </row>
    <row r="242" spans="1:70" s="364" customFormat="1" ht="8.15" customHeight="1">
      <c r="A242" s="365"/>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c r="AA242" s="369"/>
      <c r="AB242" s="369"/>
      <c r="AC242" s="369"/>
      <c r="AD242" s="369"/>
      <c r="AE242" s="369"/>
      <c r="AF242" s="369"/>
      <c r="AG242" s="369"/>
      <c r="AH242" s="369"/>
      <c r="AI242" s="369"/>
      <c r="AJ242" s="369"/>
      <c r="AK242" s="369"/>
      <c r="AL242" s="369"/>
      <c r="AM242" s="369"/>
      <c r="AN242" s="369"/>
      <c r="AO242" s="369"/>
      <c r="AP242" s="369"/>
      <c r="AQ242" s="369"/>
      <c r="AR242" s="369"/>
      <c r="AS242" s="369"/>
      <c r="AT242" s="369"/>
      <c r="AU242" s="369"/>
      <c r="AV242" s="369"/>
      <c r="AW242" s="369"/>
      <c r="AX242" s="202"/>
      <c r="AY242" s="137"/>
      <c r="AZ242" s="369"/>
      <c r="BA242" s="369"/>
      <c r="BB242" s="369"/>
      <c r="BC242" s="369"/>
      <c r="BD242" s="369"/>
      <c r="BE242" s="369"/>
      <c r="BF242" s="369"/>
      <c r="BG242" s="369"/>
      <c r="BH242" s="369"/>
      <c r="BI242" s="369"/>
      <c r="BJ242" s="369"/>
      <c r="BK242" s="366"/>
      <c r="BM242" s="342"/>
      <c r="BN242" s="342"/>
      <c r="BO242" s="342"/>
      <c r="BP242" s="342"/>
      <c r="BQ242" s="342"/>
    </row>
    <row r="243" spans="1:70" ht="6" customHeight="1">
      <c r="A243" s="204"/>
      <c r="B243" s="202"/>
      <c r="C243" s="205"/>
      <c r="D243" s="202"/>
      <c r="E243" s="202"/>
      <c r="F243" s="202"/>
      <c r="G243" s="202"/>
      <c r="H243" s="202"/>
      <c r="I243" s="202"/>
      <c r="J243" s="202"/>
      <c r="K243" s="158"/>
      <c r="L243" s="202"/>
      <c r="M243" s="202"/>
      <c r="N243" s="202"/>
      <c r="O243" s="202"/>
      <c r="P243" s="202"/>
      <c r="Q243" s="202"/>
      <c r="R243" s="202"/>
      <c r="S243" s="202"/>
      <c r="T243" s="202"/>
      <c r="U243" s="202"/>
      <c r="V243" s="202"/>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02"/>
      <c r="AU243" s="202"/>
      <c r="AV243" s="202"/>
      <c r="AW243" s="202"/>
      <c r="AX243" s="202"/>
      <c r="AY243" s="137"/>
      <c r="AZ243" s="117"/>
      <c r="BA243" s="117"/>
      <c r="BB243" s="117"/>
      <c r="BC243" s="117"/>
      <c r="BD243" s="117"/>
      <c r="BE243" s="117"/>
      <c r="BF243" s="117"/>
      <c r="BG243" s="117"/>
      <c r="BH243" s="117"/>
      <c r="BI243" s="117"/>
      <c r="BJ243" s="117"/>
      <c r="BK243" s="118"/>
    </row>
    <row r="244" spans="1:70" ht="12.75" customHeight="1">
      <c r="A244" s="204"/>
      <c r="B244" s="225"/>
      <c r="C244" s="205"/>
      <c r="D244" s="205"/>
      <c r="E244" s="202"/>
      <c r="F244" s="202"/>
      <c r="G244" s="202"/>
      <c r="H244" s="202"/>
      <c r="I244" s="202"/>
      <c r="J244" s="202"/>
      <c r="K244" s="158"/>
      <c r="L244" s="202"/>
      <c r="M244" s="202"/>
      <c r="N244" s="202"/>
      <c r="O244" s="202"/>
      <c r="P244" s="202"/>
      <c r="Q244" s="202"/>
      <c r="R244" s="202"/>
      <c r="S244" s="202"/>
      <c r="T244" s="202"/>
      <c r="U244" s="202"/>
      <c r="V244" s="202"/>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02"/>
      <c r="AU244" s="202"/>
      <c r="AV244" s="202"/>
      <c r="AW244" s="202"/>
      <c r="AX244" s="202"/>
      <c r="AY244" s="137"/>
      <c r="AZ244" s="117"/>
      <c r="BA244" s="117"/>
      <c r="BB244" s="117"/>
      <c r="BC244" s="117"/>
      <c r="BD244" s="117"/>
      <c r="BE244" s="117"/>
      <c r="BF244" s="117"/>
      <c r="BG244" s="117"/>
      <c r="BH244" s="117"/>
      <c r="BI244" s="117"/>
      <c r="BJ244" s="117"/>
      <c r="BK244" s="118"/>
    </row>
    <row r="245" spans="1:70" ht="15" customHeight="1">
      <c r="A245" s="119"/>
      <c r="C245" s="222"/>
      <c r="D245" s="241"/>
      <c r="E245" s="223"/>
      <c r="F245" s="257"/>
      <c r="G245" s="257"/>
      <c r="H245" s="257"/>
      <c r="I245" s="257"/>
      <c r="J245" s="257"/>
      <c r="K245" s="257"/>
      <c r="L245" s="257"/>
      <c r="M245" s="258"/>
      <c r="N245" s="257"/>
      <c r="O245" s="257"/>
      <c r="P245" s="257"/>
      <c r="Q245" s="257"/>
      <c r="R245" s="257"/>
      <c r="S245" s="257"/>
      <c r="T245" s="257"/>
      <c r="U245" s="257"/>
      <c r="V245" s="314"/>
      <c r="W245" s="314"/>
      <c r="X245" s="314"/>
      <c r="Y245" s="314"/>
      <c r="Z245" s="314"/>
      <c r="AA245" s="314"/>
      <c r="AB245" s="314"/>
      <c r="AC245" s="314"/>
      <c r="AD245" s="314"/>
      <c r="AE245" s="314"/>
      <c r="AF245" s="314"/>
      <c r="AG245" s="314"/>
      <c r="AH245" s="314"/>
      <c r="AI245" s="314"/>
      <c r="AJ245" s="314"/>
      <c r="AK245" s="314"/>
      <c r="AL245" s="314"/>
      <c r="AM245" s="314"/>
      <c r="AN245" s="314"/>
      <c r="AO245" s="314"/>
      <c r="AP245" s="314"/>
      <c r="AQ245" s="314"/>
      <c r="AR245" s="314"/>
      <c r="AS245" s="314"/>
      <c r="AT245" s="314"/>
      <c r="AU245" s="314"/>
      <c r="AV245" s="274" t="s">
        <v>562</v>
      </c>
      <c r="AW245" s="315"/>
      <c r="AX245" s="225"/>
      <c r="AY245" s="209"/>
      <c r="BK245" s="244"/>
    </row>
    <row r="246" spans="1:70" ht="15" customHeight="1">
      <c r="A246" s="119"/>
      <c r="C246" s="224"/>
      <c r="D246" s="773" t="s">
        <v>94</v>
      </c>
      <c r="E246" s="773"/>
      <c r="F246" s="773"/>
      <c r="G246" s="773"/>
      <c r="H246" s="773"/>
      <c r="I246" s="773"/>
      <c r="J246" s="773"/>
      <c r="K246" s="773"/>
      <c r="L246" s="773"/>
      <c r="M246" s="773"/>
      <c r="N246" s="773"/>
      <c r="O246" s="773"/>
      <c r="P246" s="773"/>
      <c r="Q246" s="773"/>
      <c r="R246" s="773"/>
      <c r="S246" s="773"/>
      <c r="T246" s="773"/>
      <c r="U246" s="773"/>
      <c r="V246" s="773"/>
      <c r="W246" s="773"/>
      <c r="X246" s="773"/>
      <c r="Y246" s="773"/>
      <c r="Z246" s="773"/>
      <c r="AA246" s="773"/>
      <c r="AB246" s="773"/>
      <c r="AC246" s="773"/>
      <c r="AD246" s="773"/>
      <c r="AE246" s="773"/>
      <c r="AF246" s="773"/>
      <c r="AG246" s="773"/>
      <c r="AH246" s="773"/>
      <c r="AI246" s="773"/>
      <c r="AJ246" s="773"/>
      <c r="AK246" s="773"/>
      <c r="AL246" s="773"/>
      <c r="AM246" s="773"/>
      <c r="AN246" s="773"/>
      <c r="AO246" s="773"/>
      <c r="AP246" s="773"/>
      <c r="AQ246" s="773"/>
      <c r="AR246" s="773"/>
      <c r="AS246" s="773"/>
      <c r="AT246" s="773"/>
      <c r="AU246" s="773"/>
      <c r="AV246" s="773"/>
      <c r="AW246" s="316"/>
      <c r="AX246" s="225"/>
      <c r="AY246" s="209"/>
      <c r="BK246" s="244"/>
    </row>
    <row r="247" spans="1:70" ht="15" customHeight="1">
      <c r="A247" s="119"/>
      <c r="C247" s="224"/>
      <c r="D247" s="773"/>
      <c r="E247" s="773"/>
      <c r="F247" s="773"/>
      <c r="G247" s="773"/>
      <c r="H247" s="773"/>
      <c r="I247" s="773"/>
      <c r="J247" s="773"/>
      <c r="K247" s="773"/>
      <c r="L247" s="773"/>
      <c r="M247" s="773"/>
      <c r="N247" s="773"/>
      <c r="O247" s="773"/>
      <c r="P247" s="773"/>
      <c r="Q247" s="773"/>
      <c r="R247" s="773"/>
      <c r="S247" s="773"/>
      <c r="T247" s="773"/>
      <c r="U247" s="773"/>
      <c r="V247" s="773"/>
      <c r="W247" s="773"/>
      <c r="X247" s="773"/>
      <c r="Y247" s="773"/>
      <c r="Z247" s="773"/>
      <c r="AA247" s="773"/>
      <c r="AB247" s="773"/>
      <c r="AC247" s="773"/>
      <c r="AD247" s="773"/>
      <c r="AE247" s="773"/>
      <c r="AF247" s="773"/>
      <c r="AG247" s="773"/>
      <c r="AH247" s="773"/>
      <c r="AI247" s="773"/>
      <c r="AJ247" s="773"/>
      <c r="AK247" s="773"/>
      <c r="AL247" s="773"/>
      <c r="AM247" s="773"/>
      <c r="AN247" s="773"/>
      <c r="AO247" s="773"/>
      <c r="AP247" s="773"/>
      <c r="AQ247" s="773"/>
      <c r="AR247" s="773"/>
      <c r="AS247" s="773"/>
      <c r="AT247" s="773"/>
      <c r="AU247" s="773"/>
      <c r="AV247" s="773"/>
      <c r="AW247" s="316"/>
      <c r="AX247" s="225"/>
      <c r="AY247" s="209"/>
      <c r="BK247" s="244"/>
    </row>
    <row r="248" spans="1:70" ht="15" customHeight="1">
      <c r="A248" s="119"/>
      <c r="C248" s="224"/>
      <c r="D248" s="773"/>
      <c r="E248" s="773"/>
      <c r="F248" s="773"/>
      <c r="G248" s="773"/>
      <c r="H248" s="773"/>
      <c r="I248" s="773"/>
      <c r="J248" s="773"/>
      <c r="K248" s="773"/>
      <c r="L248" s="773"/>
      <c r="M248" s="773"/>
      <c r="N248" s="773"/>
      <c r="O248" s="773"/>
      <c r="P248" s="773"/>
      <c r="Q248" s="773"/>
      <c r="R248" s="773"/>
      <c r="S248" s="773"/>
      <c r="T248" s="773"/>
      <c r="U248" s="773"/>
      <c r="V248" s="773"/>
      <c r="W248" s="773"/>
      <c r="X248" s="773"/>
      <c r="Y248" s="773"/>
      <c r="Z248" s="773"/>
      <c r="AA248" s="773"/>
      <c r="AB248" s="773"/>
      <c r="AC248" s="773"/>
      <c r="AD248" s="773"/>
      <c r="AE248" s="773"/>
      <c r="AF248" s="773"/>
      <c r="AG248" s="773"/>
      <c r="AH248" s="773"/>
      <c r="AI248" s="773"/>
      <c r="AJ248" s="773"/>
      <c r="AK248" s="773"/>
      <c r="AL248" s="773"/>
      <c r="AM248" s="773"/>
      <c r="AN248" s="773"/>
      <c r="AO248" s="773"/>
      <c r="AP248" s="773"/>
      <c r="AQ248" s="773"/>
      <c r="AR248" s="773"/>
      <c r="AS248" s="773"/>
      <c r="AT248" s="773"/>
      <c r="AU248" s="773"/>
      <c r="AV248" s="773"/>
      <c r="AW248" s="316"/>
      <c r="AX248" s="225"/>
      <c r="AY248" s="209"/>
      <c r="BK248" s="244"/>
    </row>
    <row r="249" spans="1:70" ht="15" customHeight="1">
      <c r="A249" s="119"/>
      <c r="C249" s="224"/>
      <c r="D249" s="773"/>
      <c r="E249" s="773"/>
      <c r="F249" s="773"/>
      <c r="G249" s="773"/>
      <c r="H249" s="773"/>
      <c r="I249" s="773"/>
      <c r="J249" s="773"/>
      <c r="K249" s="773"/>
      <c r="L249" s="773"/>
      <c r="M249" s="773"/>
      <c r="N249" s="773"/>
      <c r="O249" s="773"/>
      <c r="P249" s="773"/>
      <c r="Q249" s="773"/>
      <c r="R249" s="773"/>
      <c r="S249" s="773"/>
      <c r="T249" s="773"/>
      <c r="U249" s="773"/>
      <c r="V249" s="773"/>
      <c r="W249" s="773"/>
      <c r="X249" s="773"/>
      <c r="Y249" s="773"/>
      <c r="Z249" s="773"/>
      <c r="AA249" s="773"/>
      <c r="AB249" s="773"/>
      <c r="AC249" s="773"/>
      <c r="AD249" s="773"/>
      <c r="AE249" s="773"/>
      <c r="AF249" s="773"/>
      <c r="AG249" s="773"/>
      <c r="AH249" s="773"/>
      <c r="AI249" s="773"/>
      <c r="AJ249" s="773"/>
      <c r="AK249" s="773"/>
      <c r="AL249" s="773"/>
      <c r="AM249" s="773"/>
      <c r="AN249" s="773"/>
      <c r="AO249" s="773"/>
      <c r="AP249" s="773"/>
      <c r="AQ249" s="773"/>
      <c r="AR249" s="773"/>
      <c r="AS249" s="773"/>
      <c r="AT249" s="773"/>
      <c r="AU249" s="773"/>
      <c r="AV249" s="773"/>
      <c r="AW249" s="316"/>
      <c r="AX249" s="225"/>
      <c r="AY249" s="209"/>
      <c r="BK249" s="244"/>
    </row>
    <row r="250" spans="1:70" ht="15" customHeight="1">
      <c r="A250" s="119"/>
      <c r="C250" s="224"/>
      <c r="D250" s="773"/>
      <c r="E250" s="773"/>
      <c r="F250" s="773"/>
      <c r="G250" s="773"/>
      <c r="H250" s="773"/>
      <c r="I250" s="773"/>
      <c r="J250" s="773"/>
      <c r="K250" s="773"/>
      <c r="L250" s="773"/>
      <c r="M250" s="773"/>
      <c r="N250" s="773"/>
      <c r="O250" s="773"/>
      <c r="P250" s="773"/>
      <c r="Q250" s="773"/>
      <c r="R250" s="773"/>
      <c r="S250" s="773"/>
      <c r="T250" s="773"/>
      <c r="U250" s="773"/>
      <c r="V250" s="773"/>
      <c r="W250" s="773"/>
      <c r="X250" s="773"/>
      <c r="Y250" s="773"/>
      <c r="Z250" s="773"/>
      <c r="AA250" s="773"/>
      <c r="AB250" s="773"/>
      <c r="AC250" s="773"/>
      <c r="AD250" s="773"/>
      <c r="AE250" s="773"/>
      <c r="AF250" s="773"/>
      <c r="AG250" s="773"/>
      <c r="AH250" s="773"/>
      <c r="AI250" s="773"/>
      <c r="AJ250" s="773"/>
      <c r="AK250" s="773"/>
      <c r="AL250" s="773"/>
      <c r="AM250" s="773"/>
      <c r="AN250" s="773"/>
      <c r="AO250" s="773"/>
      <c r="AP250" s="773"/>
      <c r="AQ250" s="773"/>
      <c r="AR250" s="773"/>
      <c r="AS250" s="773"/>
      <c r="AT250" s="773"/>
      <c r="AU250" s="773"/>
      <c r="AV250" s="773"/>
      <c r="AW250" s="316"/>
      <c r="AX250" s="225"/>
      <c r="AY250" s="209"/>
      <c r="BK250" s="244"/>
    </row>
    <row r="251" spans="1:70" ht="15" customHeight="1">
      <c r="A251" s="119"/>
      <c r="C251" s="224"/>
      <c r="D251" s="773"/>
      <c r="E251" s="773"/>
      <c r="F251" s="773"/>
      <c r="G251" s="773"/>
      <c r="H251" s="773"/>
      <c r="I251" s="773"/>
      <c r="J251" s="773"/>
      <c r="K251" s="773"/>
      <c r="L251" s="773"/>
      <c r="M251" s="773"/>
      <c r="N251" s="773"/>
      <c r="O251" s="773"/>
      <c r="P251" s="773"/>
      <c r="Q251" s="773"/>
      <c r="R251" s="773"/>
      <c r="S251" s="773"/>
      <c r="T251" s="773"/>
      <c r="U251" s="773"/>
      <c r="V251" s="773"/>
      <c r="W251" s="773"/>
      <c r="X251" s="773"/>
      <c r="Y251" s="773"/>
      <c r="Z251" s="773"/>
      <c r="AA251" s="773"/>
      <c r="AB251" s="773"/>
      <c r="AC251" s="773"/>
      <c r="AD251" s="773"/>
      <c r="AE251" s="773"/>
      <c r="AF251" s="773"/>
      <c r="AG251" s="773"/>
      <c r="AH251" s="773"/>
      <c r="AI251" s="773"/>
      <c r="AJ251" s="773"/>
      <c r="AK251" s="773"/>
      <c r="AL251" s="773"/>
      <c r="AM251" s="773"/>
      <c r="AN251" s="773"/>
      <c r="AO251" s="773"/>
      <c r="AP251" s="773"/>
      <c r="AQ251" s="773"/>
      <c r="AR251" s="773"/>
      <c r="AS251" s="773"/>
      <c r="AT251" s="773"/>
      <c r="AU251" s="773"/>
      <c r="AV251" s="773"/>
      <c r="AW251" s="316"/>
      <c r="AX251" s="225"/>
      <c r="AY251" s="209"/>
      <c r="BK251" s="244"/>
    </row>
    <row r="252" spans="1:70" ht="15" customHeight="1">
      <c r="A252" s="119"/>
      <c r="C252" s="224"/>
      <c r="D252" s="773"/>
      <c r="E252" s="773"/>
      <c r="F252" s="773"/>
      <c r="G252" s="773"/>
      <c r="H252" s="773"/>
      <c r="I252" s="773"/>
      <c r="J252" s="773"/>
      <c r="K252" s="773"/>
      <c r="L252" s="773"/>
      <c r="M252" s="773"/>
      <c r="N252" s="773"/>
      <c r="O252" s="773"/>
      <c r="P252" s="773"/>
      <c r="Q252" s="773"/>
      <c r="R252" s="773"/>
      <c r="S252" s="773"/>
      <c r="T252" s="773"/>
      <c r="U252" s="773"/>
      <c r="V252" s="773"/>
      <c r="W252" s="773"/>
      <c r="X252" s="773"/>
      <c r="Y252" s="773"/>
      <c r="Z252" s="773"/>
      <c r="AA252" s="773"/>
      <c r="AB252" s="773"/>
      <c r="AC252" s="773"/>
      <c r="AD252" s="773"/>
      <c r="AE252" s="773"/>
      <c r="AF252" s="773"/>
      <c r="AG252" s="773"/>
      <c r="AH252" s="773"/>
      <c r="AI252" s="773"/>
      <c r="AJ252" s="773"/>
      <c r="AK252" s="773"/>
      <c r="AL252" s="773"/>
      <c r="AM252" s="773"/>
      <c r="AN252" s="773"/>
      <c r="AO252" s="773"/>
      <c r="AP252" s="773"/>
      <c r="AQ252" s="773"/>
      <c r="AR252" s="773"/>
      <c r="AS252" s="773"/>
      <c r="AT252" s="773"/>
      <c r="AU252" s="773"/>
      <c r="AV252" s="773"/>
      <c r="AW252" s="316"/>
      <c r="AX252" s="225"/>
      <c r="AY252" s="209"/>
      <c r="BK252" s="244"/>
    </row>
    <row r="253" spans="1:70" ht="15" customHeight="1">
      <c r="A253" s="119"/>
      <c r="C253" s="224"/>
      <c r="D253" s="773"/>
      <c r="E253" s="773"/>
      <c r="F253" s="773"/>
      <c r="G253" s="773"/>
      <c r="H253" s="773"/>
      <c r="I253" s="773"/>
      <c r="J253" s="773"/>
      <c r="K253" s="773"/>
      <c r="L253" s="773"/>
      <c r="M253" s="773"/>
      <c r="N253" s="773"/>
      <c r="O253" s="773"/>
      <c r="P253" s="773"/>
      <c r="Q253" s="773"/>
      <c r="R253" s="773"/>
      <c r="S253" s="773"/>
      <c r="T253" s="773"/>
      <c r="U253" s="773"/>
      <c r="V253" s="773"/>
      <c r="W253" s="773"/>
      <c r="X253" s="773"/>
      <c r="Y253" s="773"/>
      <c r="Z253" s="773"/>
      <c r="AA253" s="773"/>
      <c r="AB253" s="773"/>
      <c r="AC253" s="773"/>
      <c r="AD253" s="773"/>
      <c r="AE253" s="773"/>
      <c r="AF253" s="773"/>
      <c r="AG253" s="773"/>
      <c r="AH253" s="773"/>
      <c r="AI253" s="773"/>
      <c r="AJ253" s="773"/>
      <c r="AK253" s="773"/>
      <c r="AL253" s="773"/>
      <c r="AM253" s="773"/>
      <c r="AN253" s="773"/>
      <c r="AO253" s="773"/>
      <c r="AP253" s="773"/>
      <c r="AQ253" s="773"/>
      <c r="AR253" s="773"/>
      <c r="AS253" s="773"/>
      <c r="AT253" s="773"/>
      <c r="AU253" s="773"/>
      <c r="AV253" s="773"/>
      <c r="AW253" s="316"/>
      <c r="AX253" s="225"/>
      <c r="AY253" s="209"/>
      <c r="BK253" s="244"/>
    </row>
    <row r="254" spans="1:70" ht="15" customHeight="1">
      <c r="A254" s="119"/>
      <c r="C254" s="224"/>
      <c r="D254" s="773"/>
      <c r="E254" s="773"/>
      <c r="F254" s="773"/>
      <c r="G254" s="773"/>
      <c r="H254" s="773"/>
      <c r="I254" s="773"/>
      <c r="J254" s="773"/>
      <c r="K254" s="773"/>
      <c r="L254" s="773"/>
      <c r="M254" s="773"/>
      <c r="N254" s="773"/>
      <c r="O254" s="773"/>
      <c r="P254" s="773"/>
      <c r="Q254" s="773"/>
      <c r="R254" s="773"/>
      <c r="S254" s="773"/>
      <c r="T254" s="773"/>
      <c r="U254" s="773"/>
      <c r="V254" s="773"/>
      <c r="W254" s="773"/>
      <c r="X254" s="773"/>
      <c r="Y254" s="773"/>
      <c r="Z254" s="773"/>
      <c r="AA254" s="773"/>
      <c r="AB254" s="773"/>
      <c r="AC254" s="773"/>
      <c r="AD254" s="773"/>
      <c r="AE254" s="773"/>
      <c r="AF254" s="773"/>
      <c r="AG254" s="773"/>
      <c r="AH254" s="773"/>
      <c r="AI254" s="773"/>
      <c r="AJ254" s="773"/>
      <c r="AK254" s="773"/>
      <c r="AL254" s="773"/>
      <c r="AM254" s="773"/>
      <c r="AN254" s="773"/>
      <c r="AO254" s="773"/>
      <c r="AP254" s="773"/>
      <c r="AQ254" s="773"/>
      <c r="AR254" s="773"/>
      <c r="AS254" s="773"/>
      <c r="AT254" s="773"/>
      <c r="AU254" s="773"/>
      <c r="AV254" s="773"/>
      <c r="AW254" s="316"/>
      <c r="AX254" s="225"/>
      <c r="AY254" s="209"/>
      <c r="BK254" s="244"/>
    </row>
    <row r="255" spans="1:70" ht="15" customHeight="1">
      <c r="A255" s="119"/>
      <c r="C255" s="224"/>
      <c r="D255" s="773"/>
      <c r="E255" s="773"/>
      <c r="F255" s="773"/>
      <c r="G255" s="773"/>
      <c r="H255" s="773"/>
      <c r="I255" s="773"/>
      <c r="J255" s="773"/>
      <c r="K255" s="773"/>
      <c r="L255" s="773"/>
      <c r="M255" s="773"/>
      <c r="N255" s="773"/>
      <c r="O255" s="773"/>
      <c r="P255" s="773"/>
      <c r="Q255" s="773"/>
      <c r="R255" s="773"/>
      <c r="S255" s="773"/>
      <c r="T255" s="773"/>
      <c r="U255" s="773"/>
      <c r="V255" s="773"/>
      <c r="W255" s="773"/>
      <c r="X255" s="773"/>
      <c r="Y255" s="773"/>
      <c r="Z255" s="773"/>
      <c r="AA255" s="773"/>
      <c r="AB255" s="773"/>
      <c r="AC255" s="773"/>
      <c r="AD255" s="773"/>
      <c r="AE255" s="773"/>
      <c r="AF255" s="773"/>
      <c r="AG255" s="773"/>
      <c r="AH255" s="773"/>
      <c r="AI255" s="773"/>
      <c r="AJ255" s="773"/>
      <c r="AK255" s="773"/>
      <c r="AL255" s="773"/>
      <c r="AM255" s="773"/>
      <c r="AN255" s="773"/>
      <c r="AO255" s="773"/>
      <c r="AP255" s="773"/>
      <c r="AQ255" s="773"/>
      <c r="AR255" s="773"/>
      <c r="AS255" s="773"/>
      <c r="AT255" s="773"/>
      <c r="AU255" s="773"/>
      <c r="AV255" s="773"/>
      <c r="AW255" s="316"/>
      <c r="AX255" s="225"/>
      <c r="AY255" s="209"/>
      <c r="BK255" s="244"/>
    </row>
    <row r="256" spans="1:70" ht="15" customHeight="1">
      <c r="A256" s="119"/>
      <c r="C256" s="224"/>
      <c r="D256" s="773"/>
      <c r="E256" s="773"/>
      <c r="F256" s="773"/>
      <c r="G256" s="773"/>
      <c r="H256" s="773"/>
      <c r="I256" s="773"/>
      <c r="J256" s="773"/>
      <c r="K256" s="773"/>
      <c r="L256" s="773"/>
      <c r="M256" s="773"/>
      <c r="N256" s="773"/>
      <c r="O256" s="773"/>
      <c r="P256" s="773"/>
      <c r="Q256" s="773"/>
      <c r="R256" s="773"/>
      <c r="S256" s="773"/>
      <c r="T256" s="773"/>
      <c r="U256" s="773"/>
      <c r="V256" s="773"/>
      <c r="W256" s="773"/>
      <c r="X256" s="773"/>
      <c r="Y256" s="773"/>
      <c r="Z256" s="773"/>
      <c r="AA256" s="773"/>
      <c r="AB256" s="773"/>
      <c r="AC256" s="773"/>
      <c r="AD256" s="773"/>
      <c r="AE256" s="773"/>
      <c r="AF256" s="773"/>
      <c r="AG256" s="773"/>
      <c r="AH256" s="773"/>
      <c r="AI256" s="773"/>
      <c r="AJ256" s="773"/>
      <c r="AK256" s="773"/>
      <c r="AL256" s="773"/>
      <c r="AM256" s="773"/>
      <c r="AN256" s="773"/>
      <c r="AO256" s="773"/>
      <c r="AP256" s="773"/>
      <c r="AQ256" s="773"/>
      <c r="AR256" s="773"/>
      <c r="AS256" s="773"/>
      <c r="AT256" s="773"/>
      <c r="AU256" s="773"/>
      <c r="AV256" s="773"/>
      <c r="AW256" s="316"/>
      <c r="AX256" s="225"/>
      <c r="AY256" s="209"/>
      <c r="BK256" s="244"/>
    </row>
    <row r="257" spans="1:63" ht="8.15" customHeight="1">
      <c r="A257" s="119"/>
      <c r="C257" s="237"/>
      <c r="D257" s="322"/>
      <c r="E257" s="211"/>
      <c r="F257" s="255"/>
      <c r="G257" s="255"/>
      <c r="H257" s="255"/>
      <c r="I257" s="255"/>
      <c r="J257" s="255"/>
      <c r="K257" s="255"/>
      <c r="L257" s="255"/>
      <c r="M257" s="317"/>
      <c r="N257" s="255"/>
      <c r="O257" s="255"/>
      <c r="P257" s="255"/>
      <c r="Q257" s="255"/>
      <c r="R257" s="255"/>
      <c r="S257" s="255"/>
      <c r="T257" s="255"/>
      <c r="U257" s="255"/>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265"/>
      <c r="AX257" s="224"/>
      <c r="AY257" s="209"/>
      <c r="BK257" s="244"/>
    </row>
    <row r="258" spans="1:63" ht="12.75" customHeight="1">
      <c r="A258" s="204"/>
      <c r="B258" s="225"/>
      <c r="C258" s="205"/>
      <c r="D258" s="205"/>
      <c r="E258" s="202"/>
      <c r="F258" s="202"/>
      <c r="G258" s="202"/>
      <c r="H258" s="202"/>
      <c r="I258" s="202"/>
      <c r="J258" s="202"/>
      <c r="K258" s="158"/>
      <c r="L258" s="202"/>
      <c r="M258" s="202"/>
      <c r="N258" s="202"/>
      <c r="O258" s="202"/>
      <c r="P258" s="202"/>
      <c r="Q258" s="202"/>
      <c r="R258" s="202"/>
      <c r="S258" s="202"/>
      <c r="T258" s="202"/>
      <c r="U258" s="202"/>
      <c r="V258" s="202"/>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02"/>
      <c r="AU258" s="202"/>
      <c r="AV258" s="202"/>
      <c r="AW258" s="202"/>
      <c r="AX258" s="202"/>
      <c r="AY258" s="137"/>
      <c r="AZ258" s="117"/>
      <c r="BA258" s="117"/>
      <c r="BB258" s="117"/>
      <c r="BC258" s="117"/>
      <c r="BD258" s="117"/>
      <c r="BE258" s="117"/>
      <c r="BF258" s="117"/>
      <c r="BG258" s="117"/>
      <c r="BH258" s="117"/>
      <c r="BI258" s="117"/>
      <c r="BJ258" s="117"/>
      <c r="BK258" s="118"/>
    </row>
    <row r="259" spans="1:63" ht="12.75" customHeight="1">
      <c r="A259" s="204"/>
      <c r="B259" s="202"/>
      <c r="C259" s="205"/>
      <c r="D259" s="202"/>
      <c r="E259" s="202"/>
      <c r="F259" s="202"/>
      <c r="G259" s="202"/>
      <c r="H259" s="202"/>
      <c r="I259" s="202"/>
      <c r="J259" s="202"/>
      <c r="K259" s="158"/>
      <c r="L259" s="202"/>
      <c r="M259" s="202"/>
      <c r="N259" s="202"/>
      <c r="O259" s="202"/>
      <c r="P259" s="202"/>
      <c r="Q259" s="202"/>
      <c r="R259" s="202"/>
      <c r="S259" s="202"/>
      <c r="T259" s="202"/>
      <c r="U259" s="202"/>
      <c r="V259" s="202"/>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02"/>
      <c r="AU259" s="202"/>
      <c r="AV259" s="202"/>
      <c r="AW259" s="202"/>
      <c r="AX259" s="202"/>
      <c r="AY259" s="137"/>
      <c r="AZ259" s="117"/>
      <c r="BA259" s="117"/>
      <c r="BB259" s="117"/>
      <c r="BC259" s="117"/>
      <c r="BD259" s="117"/>
      <c r="BE259" s="117"/>
      <c r="BF259" s="117"/>
      <c r="BG259" s="117"/>
      <c r="BH259" s="117"/>
      <c r="BI259" s="117"/>
      <c r="BJ259" s="117"/>
      <c r="BK259" s="118"/>
    </row>
    <row r="260" spans="1:63" ht="12.75" customHeight="1">
      <c r="A260" s="113"/>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1"/>
    </row>
    <row r="261" spans="1:63">
      <c r="A261" s="204"/>
      <c r="B261" s="225" t="s">
        <v>272</v>
      </c>
      <c r="C261" s="202"/>
      <c r="D261" s="202"/>
      <c r="E261" s="225" t="s">
        <v>123</v>
      </c>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117"/>
      <c r="AZ261" s="117"/>
      <c r="BA261" s="117"/>
      <c r="BB261" s="117"/>
      <c r="BC261" s="117"/>
      <c r="BD261" s="117"/>
      <c r="BE261" s="117"/>
      <c r="BF261" s="117"/>
      <c r="BG261" s="117"/>
      <c r="BH261" s="117"/>
      <c r="BI261" s="117"/>
      <c r="BJ261" s="117"/>
      <c r="BK261" s="118"/>
    </row>
    <row r="262" spans="1:63" ht="12.75" customHeight="1">
      <c r="A262" s="206"/>
      <c r="B262" s="207"/>
      <c r="C262" s="207"/>
      <c r="D262" s="207"/>
      <c r="E262" s="211" t="s">
        <v>163</v>
      </c>
      <c r="F262" s="207"/>
      <c r="G262" s="207"/>
      <c r="H262" s="207"/>
      <c r="I262" s="207"/>
      <c r="J262" s="207"/>
      <c r="K262" s="20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160"/>
      <c r="AZ262" s="160"/>
      <c r="BA262" s="160"/>
      <c r="BB262" s="160"/>
      <c r="BC262" s="160"/>
      <c r="BD262" s="160"/>
      <c r="BE262" s="160"/>
      <c r="BF262" s="160"/>
      <c r="BG262" s="160"/>
      <c r="BH262" s="160"/>
      <c r="BI262" s="160"/>
      <c r="BJ262" s="160"/>
      <c r="BK262" s="161"/>
    </row>
    <row r="263" spans="1:63" ht="12.75" customHeight="1">
      <c r="A263" s="626" t="e">
        <f>#REF!</f>
        <v>#REF!</v>
      </c>
      <c r="B263" s="626"/>
      <c r="C263" s="626"/>
      <c r="D263" s="626"/>
      <c r="E263" s="626"/>
      <c r="F263" s="626"/>
      <c r="G263" s="626"/>
      <c r="H263" s="626"/>
      <c r="I263" s="626"/>
      <c r="J263" s="626"/>
      <c r="K263" s="626"/>
      <c r="L263" s="626"/>
      <c r="M263" s="626"/>
      <c r="N263" s="626"/>
      <c r="O263" s="626"/>
      <c r="P263" s="626"/>
      <c r="Q263" s="626"/>
      <c r="R263" s="626"/>
      <c r="S263" s="626"/>
      <c r="T263" s="626"/>
      <c r="U263" s="626"/>
      <c r="V263" s="626"/>
      <c r="W263" s="626"/>
      <c r="X263" s="626"/>
      <c r="Y263" s="626"/>
      <c r="Z263" s="626"/>
      <c r="AA263" s="626"/>
      <c r="AB263" s="626"/>
      <c r="AC263" s="626"/>
      <c r="AD263" s="626"/>
      <c r="AE263" s="626"/>
      <c r="AF263" s="626"/>
      <c r="AG263" s="626"/>
      <c r="AH263" s="626"/>
      <c r="AI263" s="626"/>
      <c r="AJ263" s="626"/>
      <c r="AK263" s="626"/>
      <c r="AL263" s="626"/>
      <c r="AM263" s="626"/>
      <c r="AN263" s="626"/>
      <c r="AO263" s="626"/>
      <c r="AP263" s="626"/>
      <c r="AQ263" s="626"/>
      <c r="AR263" s="626"/>
      <c r="AS263" s="626"/>
      <c r="AT263" s="626"/>
      <c r="AU263" s="626"/>
      <c r="AV263" s="626"/>
      <c r="AW263" s="626"/>
      <c r="AX263" s="626"/>
      <c r="AY263" s="626"/>
      <c r="AZ263" s="626"/>
      <c r="BA263" s="626"/>
      <c r="BB263" s="626"/>
      <c r="BC263" s="626"/>
      <c r="BD263" s="626"/>
      <c r="BE263" s="626"/>
      <c r="BF263" s="626"/>
      <c r="BG263" s="626"/>
      <c r="BH263" s="626"/>
      <c r="BI263" s="626"/>
      <c r="BJ263" s="626"/>
      <c r="BK263" s="626"/>
    </row>
    <row r="264" spans="1:63" ht="12.75" customHeight="1"/>
    <row r="265" spans="1:63" ht="12.75" customHeight="1">
      <c r="B265" s="816" t="s">
        <v>684</v>
      </c>
      <c r="C265" s="817"/>
      <c r="D265" s="817"/>
      <c r="E265" s="817"/>
      <c r="F265" s="817"/>
      <c r="G265" s="817"/>
      <c r="H265" s="817"/>
      <c r="I265" s="818"/>
    </row>
    <row r="266" spans="1:63" ht="12.75" customHeight="1"/>
    <row r="267" spans="1:63" ht="12.75" customHeight="1"/>
    <row r="268" spans="1:63" ht="12.75" customHeight="1"/>
    <row r="269" spans="1:63" ht="12.75" customHeight="1"/>
    <row r="270" spans="1:63" ht="12.75" customHeight="1"/>
    <row r="271" spans="1:63" ht="12.75" customHeight="1"/>
    <row r="272" spans="1:63" ht="12.75" customHeight="1"/>
    <row r="273" spans="2:9" ht="12.75" customHeight="1"/>
    <row r="274" spans="2:9" ht="12.75" customHeight="1"/>
    <row r="275" spans="2:9" ht="12.75" customHeight="1"/>
    <row r="276" spans="2:9" ht="12.75" customHeight="1">
      <c r="B276" s="816" t="s">
        <v>685</v>
      </c>
      <c r="C276" s="817"/>
      <c r="D276" s="817"/>
      <c r="E276" s="817"/>
      <c r="F276" s="817"/>
      <c r="G276" s="817"/>
      <c r="H276" s="817"/>
      <c r="I276" s="818"/>
    </row>
    <row r="277" spans="2:9" ht="12.75" customHeight="1"/>
    <row r="278" spans="2:9" ht="12.75" customHeight="1"/>
    <row r="279" spans="2:9" ht="12.75" customHeight="1"/>
    <row r="280" spans="2:9" ht="12.75" customHeight="1"/>
    <row r="281" spans="2:9" ht="12.75" customHeight="1"/>
    <row r="282" spans="2:9" ht="12.75" customHeight="1"/>
    <row r="283" spans="2:9" ht="12.75" customHeight="1"/>
    <row r="284" spans="2:9" ht="12.75" customHeight="1"/>
    <row r="285" spans="2:9" ht="12.75" customHeight="1"/>
    <row r="286" spans="2:9" ht="12.75" customHeight="1"/>
    <row r="287" spans="2:9">
      <c r="B287" s="816" t="s">
        <v>686</v>
      </c>
      <c r="C287" s="817"/>
      <c r="D287" s="817"/>
      <c r="E287" s="817"/>
      <c r="F287" s="817"/>
      <c r="G287" s="817"/>
      <c r="H287" s="817"/>
      <c r="I287" s="818"/>
    </row>
    <row r="298" spans="2:9" ht="12.75" customHeight="1">
      <c r="B298" s="816" t="s">
        <v>687</v>
      </c>
      <c r="C298" s="817"/>
      <c r="D298" s="817"/>
      <c r="E298" s="817"/>
      <c r="F298" s="817"/>
      <c r="G298" s="817"/>
      <c r="H298" s="817"/>
      <c r="I298" s="818"/>
    </row>
    <row r="299" spans="2:9" ht="12.75" customHeight="1"/>
    <row r="300" spans="2:9" ht="12.75" customHeight="1"/>
    <row r="301" spans="2:9" ht="12.75" customHeight="1"/>
    <row r="302" spans="2:9" ht="12.75" customHeight="1"/>
    <row r="303" spans="2:9" ht="12.75" customHeight="1"/>
    <row r="304" spans="2:9" ht="12.75" customHeight="1"/>
    <row r="305" ht="12.75" customHeight="1"/>
    <row r="306" ht="12.75" customHeight="1"/>
    <row r="307" ht="12.75" customHeight="1"/>
    <row r="308" ht="12.75" customHeight="1"/>
  </sheetData>
  <mergeCells count="108">
    <mergeCell ref="B298:I298"/>
    <mergeCell ref="D74:Z75"/>
    <mergeCell ref="K48:AW49"/>
    <mergeCell ref="K54:AW55"/>
    <mergeCell ref="D73:AW73"/>
    <mergeCell ref="K57:AW58"/>
    <mergeCell ref="D60:J61"/>
    <mergeCell ref="H142:AV143"/>
    <mergeCell ref="Y215:AD215"/>
    <mergeCell ref="D214:L215"/>
    <mergeCell ref="D238:AN238"/>
    <mergeCell ref="AP237:AW237"/>
    <mergeCell ref="D220:L221"/>
    <mergeCell ref="D222:L224"/>
    <mergeCell ref="M227:AB227"/>
    <mergeCell ref="B214:B215"/>
    <mergeCell ref="M215:R215"/>
    <mergeCell ref="B211:B212"/>
    <mergeCell ref="M212:R212"/>
    <mergeCell ref="N205:AV208"/>
    <mergeCell ref="D211:K212"/>
    <mergeCell ref="L70:AW71"/>
    <mergeCell ref="AQ77:AW77"/>
    <mergeCell ref="F23:AB23"/>
    <mergeCell ref="Q11:U11"/>
    <mergeCell ref="W11:AB11"/>
    <mergeCell ref="K29:AW30"/>
    <mergeCell ref="D42:J43"/>
    <mergeCell ref="AD11:AH11"/>
    <mergeCell ref="B265:I265"/>
    <mergeCell ref="B276:I276"/>
    <mergeCell ref="B287:I287"/>
    <mergeCell ref="K26:AW27"/>
    <mergeCell ref="F22:AW22"/>
    <mergeCell ref="K60:AW61"/>
    <mergeCell ref="K42:AW43"/>
    <mergeCell ref="K51:AW52"/>
    <mergeCell ref="AC140:AN140"/>
    <mergeCell ref="AA76:AP76"/>
    <mergeCell ref="AA74:AP75"/>
    <mergeCell ref="J123:AV123"/>
    <mergeCell ref="Q99:AU106"/>
    <mergeCell ref="J83:V84"/>
    <mergeCell ref="AA77:AP77"/>
    <mergeCell ref="AQ74:AW75"/>
    <mergeCell ref="AQ76:AW76"/>
    <mergeCell ref="AC137:AO137"/>
    <mergeCell ref="AY1:BK1"/>
    <mergeCell ref="AY4:BK7"/>
    <mergeCell ref="AY8:BK15"/>
    <mergeCell ref="Q15:AC15"/>
    <mergeCell ref="AD15:AF15"/>
    <mergeCell ref="AD13:AH13"/>
    <mergeCell ref="AG15:AH15"/>
    <mergeCell ref="Q9:U9"/>
    <mergeCell ref="AJ10:AX15"/>
    <mergeCell ref="W13:AB13"/>
    <mergeCell ref="W9:AB9"/>
    <mergeCell ref="AD9:AH9"/>
    <mergeCell ref="Q13:U13"/>
    <mergeCell ref="K32:AW33"/>
    <mergeCell ref="K39:AW40"/>
    <mergeCell ref="D48:J49"/>
    <mergeCell ref="K35:AW36"/>
    <mergeCell ref="D54:J55"/>
    <mergeCell ref="K45:AW46"/>
    <mergeCell ref="AY84:BK87"/>
    <mergeCell ref="P86:AM87"/>
    <mergeCell ref="J118:AV118"/>
    <mergeCell ref="AY90:BK93"/>
    <mergeCell ref="P92:AM93"/>
    <mergeCell ref="AY201:BK203"/>
    <mergeCell ref="AH201:AW201"/>
    <mergeCell ref="D168:AS168"/>
    <mergeCell ref="M198:AW198"/>
    <mergeCell ref="S201:AF201"/>
    <mergeCell ref="A176:AW176"/>
    <mergeCell ref="J113:AV113"/>
    <mergeCell ref="AC135:AO135"/>
    <mergeCell ref="AC139:AN139"/>
    <mergeCell ref="AY164:BK166"/>
    <mergeCell ref="D165:AS165"/>
    <mergeCell ref="B178:AW178"/>
    <mergeCell ref="H149:AU157"/>
    <mergeCell ref="D166:AS166"/>
    <mergeCell ref="D167:AS167"/>
    <mergeCell ref="D164:AS164"/>
    <mergeCell ref="D183:AV192"/>
    <mergeCell ref="AY205:BK206"/>
    <mergeCell ref="AP238:AW238"/>
    <mergeCell ref="M230:AW230"/>
    <mergeCell ref="AP240:AW240"/>
    <mergeCell ref="D240:AN240"/>
    <mergeCell ref="M223:AW223"/>
    <mergeCell ref="B235:X235"/>
    <mergeCell ref="M226:AW226"/>
    <mergeCell ref="A263:BK263"/>
    <mergeCell ref="B217:B218"/>
    <mergeCell ref="D217:L218"/>
    <mergeCell ref="Q217:X218"/>
    <mergeCell ref="Y217:AB218"/>
    <mergeCell ref="D230:L231"/>
    <mergeCell ref="M231:AB231"/>
    <mergeCell ref="M224:AB224"/>
    <mergeCell ref="D246:AV256"/>
    <mergeCell ref="D225:L227"/>
    <mergeCell ref="AY235:BK240"/>
    <mergeCell ref="AY224:BK226"/>
  </mergeCells>
  <phoneticPr fontId="2" type="noConversion"/>
  <dataValidations disablePrompts="1" count="7">
    <dataValidation type="textLength" operator="lessThanOrEqual" allowBlank="1" showInputMessage="1" showErrorMessage="1" errorTitle="Name" error="Maximum of120 characters." sqref="W258:AS259 AQ236:AS236 W241:AS241 W239:AS239 W236:AP237 W243:AS244 K228:AS229 K162:AS162 K173:AS174 K126:AS127 K63:AS65 AH171:AQ171 K234:AS234 W232:AS232" xr:uid="{5327957C-CBF4-4910-96E3-D0A54DF496AD}">
      <formula1>120</formula1>
    </dataValidation>
    <dataValidation type="textLength" operator="lessThanOrEqual" allowBlank="1" showInputMessage="1" showErrorMessage="1" errorTitle="Nature of Claim" error="Maximum of 60 characters." sqref="D165:AS169" xr:uid="{843A1846-E77C-49B9-910A-A9FA1C855857}">
      <formula1>250</formula1>
    </dataValidation>
    <dataValidation operator="lessThanOrEqual" allowBlank="1" showInputMessage="1" showErrorMessage="1" sqref="K32:AW33 K42:AW43 K60:AW61 K57:AW58 K54:AW55 K51:AW52 K39:AW40 K26:AW27 K45:AW46 K35:AW36 K48:AW49 K29:AW30" xr:uid="{4F2AF96D-2302-4463-82F3-DF7AE10B5D71}"/>
    <dataValidation type="whole" allowBlank="1" showInputMessage="1" showErrorMessage="1" errorTitle="Year" error="Maximum of 4 digits." sqref="AD13:AH13 AD9:AH9 AD11:AH11" xr:uid="{DBFF7E53-4957-4DA6-A4A6-FD9DBE63476D}">
      <formula1>1900</formula1>
      <formula2>2099</formula2>
    </dataValidation>
    <dataValidation type="textLength" operator="lessThanOrEqual" allowBlank="1" showInputMessage="1" showErrorMessage="1" errorTitle="Type" error="Maximum of 5 characters." sqref="Q9:U9 Q11:U11" xr:uid="{14E2E1D3-6D2B-4665-A0C3-040AC1A52023}">
      <formula1>5</formula1>
    </dataValidation>
    <dataValidation type="whole" allowBlank="1" showInputMessage="1" showErrorMessage="1" errorTitle="Serial Number" error="Maximum of 6 digits." sqref="W13:AB13 W9:AB9 W11:AB11" xr:uid="{D880D883-F0F7-459F-A5B3-03096457707C}">
      <formula1>1</formula1>
      <formula2>999999</formula2>
    </dataValidation>
    <dataValidation type="textLength" operator="lessThanOrEqual" allowBlank="1" showInputMessage="1" showErrorMessage="1" errorTitle="Type" error="Maximum of 5 characters." sqref="Q13:U13" xr:uid="{73B85C38-59FE-40B0-970A-99717AED1401}">
      <formula1>10</formula1>
    </dataValidation>
  </dataValidations>
  <hyperlinks>
    <hyperlink ref="BM2" location="'Form Index'!A1" display="'Form Index'!A1" xr:uid="{9C41DAF2-07C9-411E-826C-92D29DB64826}"/>
    <hyperlink ref="F23:AB23" location="'Party Details (a)'!A1" display="a) For Party Template - A2, click here." xr:uid="{B8D4B725-F86D-4A15-8346-368B03525A18}"/>
  </hyperlinks>
  <printOptions horizontalCentered="1"/>
  <pageMargins left="0.2" right="0.2" top="0.2" bottom="0.2" header="0.2" footer="0.2"/>
  <pageSetup paperSize="9" scale="91" orientation="portrait" r:id="rId1"/>
  <headerFooter alignWithMargins="0">
    <oddFooter>Page &amp;P of &amp;N</oddFooter>
  </headerFooter>
  <rowBreaks count="4" manualBreakCount="4">
    <brk id="63" max="62" man="1"/>
    <brk id="126" max="62" man="1"/>
    <brk id="173" max="62" man="1"/>
    <brk id="228" max="62" man="1"/>
  </rowBreaks>
  <colBreaks count="1" manualBreakCount="1">
    <brk id="63" max="260" man="1"/>
  </colBreaks>
  <drawing r:id="rId2"/>
  <legacyDrawing r:id="rId3"/>
  <mc:AlternateContent xmlns:mc="http://schemas.openxmlformats.org/markup-compatibility/2006">
    <mc:Choice Requires="x14">
      <controls>
        <mc:AlternateContent xmlns:mc="http://schemas.openxmlformats.org/markup-compatibility/2006">
          <mc:Choice Requires="x14">
            <control shapeId="253960" r:id="rId4" name="Check Box 8">
              <controlPr defaultSize="0" autoFill="0" autoLine="0" autoPict="0">
                <anchor moveWithCells="1" sizeWithCells="1">
                  <from>
                    <xdr:col>23</xdr:col>
                    <xdr:colOff>69850</xdr:colOff>
                    <xdr:row>16</xdr:row>
                    <xdr:rowOff>241300</xdr:rowOff>
                  </from>
                  <to>
                    <xdr:col>33</xdr:col>
                    <xdr:colOff>25400</xdr:colOff>
                    <xdr:row>17</xdr:row>
                    <xdr:rowOff>215900</xdr:rowOff>
                  </to>
                </anchor>
              </controlPr>
            </control>
          </mc:Choice>
        </mc:AlternateContent>
        <mc:AlternateContent xmlns:mc="http://schemas.openxmlformats.org/markup-compatibility/2006">
          <mc:Choice Requires="x14">
            <control shapeId="253961" r:id="rId5" name="Check Box 9">
              <controlPr defaultSize="0" autoFill="0" autoLine="0" autoPict="0">
                <anchor moveWithCells="1" sizeWithCells="1">
                  <from>
                    <xdr:col>13</xdr:col>
                    <xdr:colOff>69850</xdr:colOff>
                    <xdr:row>16</xdr:row>
                    <xdr:rowOff>241300</xdr:rowOff>
                  </from>
                  <to>
                    <xdr:col>21</xdr:col>
                    <xdr:colOff>76200</xdr:colOff>
                    <xdr:row>17</xdr:row>
                    <xdr:rowOff>215900</xdr:rowOff>
                  </to>
                </anchor>
              </controlPr>
            </control>
          </mc:Choice>
        </mc:AlternateContent>
        <mc:AlternateContent xmlns:mc="http://schemas.openxmlformats.org/markup-compatibility/2006">
          <mc:Choice Requires="x14">
            <control shapeId="253962" r:id="rId6" name="Check Box 10">
              <controlPr defaultSize="0" autoFill="0" autoLine="0" autoPict="0">
                <anchor moveWithCells="1" sizeWithCells="1">
                  <from>
                    <xdr:col>35</xdr:col>
                    <xdr:colOff>69850</xdr:colOff>
                    <xdr:row>16</xdr:row>
                    <xdr:rowOff>241300</xdr:rowOff>
                  </from>
                  <to>
                    <xdr:col>47</xdr:col>
                    <xdr:colOff>12700</xdr:colOff>
                    <xdr:row>17</xdr:row>
                    <xdr:rowOff>215900</xdr:rowOff>
                  </to>
                </anchor>
              </controlPr>
            </control>
          </mc:Choice>
        </mc:AlternateContent>
        <mc:AlternateContent xmlns:mc="http://schemas.openxmlformats.org/markup-compatibility/2006">
          <mc:Choice Requires="x14">
            <control shapeId="253963" r:id="rId7" name="Check Box 11">
              <controlPr defaultSize="0" autoFill="0" autoLine="0" autoPict="0">
                <anchor moveWithCells="1" sizeWithCells="1">
                  <from>
                    <xdr:col>13</xdr:col>
                    <xdr:colOff>69850</xdr:colOff>
                    <xdr:row>16</xdr:row>
                    <xdr:rowOff>38100</xdr:rowOff>
                  </from>
                  <to>
                    <xdr:col>20</xdr:col>
                    <xdr:colOff>107950</xdr:colOff>
                    <xdr:row>17</xdr:row>
                    <xdr:rowOff>12700</xdr:rowOff>
                  </to>
                </anchor>
              </controlPr>
            </control>
          </mc:Choice>
        </mc:AlternateContent>
        <mc:AlternateContent xmlns:mc="http://schemas.openxmlformats.org/markup-compatibility/2006">
          <mc:Choice Requires="x14">
            <control shapeId="253964" r:id="rId8" name="Check Box 12">
              <controlPr defaultSize="0" autoFill="0" autoLine="0" autoPict="0">
                <anchor moveWithCells="1" sizeWithCells="1">
                  <from>
                    <xdr:col>13</xdr:col>
                    <xdr:colOff>0</xdr:colOff>
                    <xdr:row>216</xdr:row>
                    <xdr:rowOff>31750</xdr:rowOff>
                  </from>
                  <to>
                    <xdr:col>23</xdr:col>
                    <xdr:colOff>63500</xdr:colOff>
                    <xdr:row>217</xdr:row>
                    <xdr:rowOff>127000</xdr:rowOff>
                  </to>
                </anchor>
              </controlPr>
            </control>
          </mc:Choice>
        </mc:AlternateContent>
        <mc:AlternateContent xmlns:mc="http://schemas.openxmlformats.org/markup-compatibility/2006">
          <mc:Choice Requires="x14">
            <control shapeId="253980" r:id="rId9" name="Check Box 28">
              <controlPr defaultSize="0" autoFill="0" autoLine="0" autoPict="0">
                <anchor moveWithCells="1" sizeWithCells="1">
                  <from>
                    <xdr:col>12</xdr:col>
                    <xdr:colOff>69850</xdr:colOff>
                    <xdr:row>83</xdr:row>
                    <xdr:rowOff>31750</xdr:rowOff>
                  </from>
                  <to>
                    <xdr:col>24</xdr:col>
                    <xdr:colOff>31750</xdr:colOff>
                    <xdr:row>85</xdr:row>
                    <xdr:rowOff>0</xdr:rowOff>
                  </to>
                </anchor>
              </controlPr>
            </control>
          </mc:Choice>
        </mc:AlternateContent>
        <mc:AlternateContent xmlns:mc="http://schemas.openxmlformats.org/markup-compatibility/2006">
          <mc:Choice Requires="x14">
            <control shapeId="253982" r:id="rId10" name="Check Box 30">
              <controlPr defaultSize="0" autoFill="0" autoLine="0" autoPict="0">
                <anchor moveWithCells="1" sizeWithCells="1">
                  <from>
                    <xdr:col>22</xdr:col>
                    <xdr:colOff>69850</xdr:colOff>
                    <xdr:row>79</xdr:row>
                    <xdr:rowOff>25400</xdr:rowOff>
                  </from>
                  <to>
                    <xdr:col>33</xdr:col>
                    <xdr:colOff>12700</xdr:colOff>
                    <xdr:row>80</xdr:row>
                    <xdr:rowOff>50800</xdr:rowOff>
                  </to>
                </anchor>
              </controlPr>
            </control>
          </mc:Choice>
        </mc:AlternateContent>
        <mc:AlternateContent xmlns:mc="http://schemas.openxmlformats.org/markup-compatibility/2006">
          <mc:Choice Requires="x14">
            <control shapeId="253983" r:id="rId11" name="Check Box 31">
              <controlPr defaultSize="0" autoFill="0" autoLine="0" autoPict="0">
                <anchor moveWithCells="1" sizeWithCells="1">
                  <from>
                    <xdr:col>7</xdr:col>
                    <xdr:colOff>69850</xdr:colOff>
                    <xdr:row>79</xdr:row>
                    <xdr:rowOff>25400</xdr:rowOff>
                  </from>
                  <to>
                    <xdr:col>19</xdr:col>
                    <xdr:colOff>31750</xdr:colOff>
                    <xdr:row>80</xdr:row>
                    <xdr:rowOff>50800</xdr:rowOff>
                  </to>
                </anchor>
              </controlPr>
            </control>
          </mc:Choice>
        </mc:AlternateContent>
        <mc:AlternateContent xmlns:mc="http://schemas.openxmlformats.org/markup-compatibility/2006">
          <mc:Choice Requires="x14">
            <control shapeId="253985" r:id="rId12" name="Check Box 33">
              <controlPr defaultSize="0" autoFill="0" autoLine="0" autoPict="0">
                <anchor moveWithCells="1" sizeWithCells="1">
                  <from>
                    <xdr:col>12</xdr:col>
                    <xdr:colOff>31750</xdr:colOff>
                    <xdr:row>76</xdr:row>
                    <xdr:rowOff>31750</xdr:rowOff>
                  </from>
                  <to>
                    <xdr:col>23</xdr:col>
                    <xdr:colOff>88900</xdr:colOff>
                    <xdr:row>77</xdr:row>
                    <xdr:rowOff>0</xdr:rowOff>
                  </to>
                </anchor>
              </controlPr>
            </control>
          </mc:Choice>
        </mc:AlternateContent>
        <mc:AlternateContent xmlns:mc="http://schemas.openxmlformats.org/markup-compatibility/2006">
          <mc:Choice Requires="x14">
            <control shapeId="253986" r:id="rId13" name="Check Box 34">
              <controlPr defaultSize="0" autoFill="0" autoLine="0" autoPict="0">
                <anchor moveWithCells="1" sizeWithCells="1">
                  <from>
                    <xdr:col>3</xdr:col>
                    <xdr:colOff>69850</xdr:colOff>
                    <xdr:row>76</xdr:row>
                    <xdr:rowOff>31750</xdr:rowOff>
                  </from>
                  <to>
                    <xdr:col>10</xdr:col>
                    <xdr:colOff>69850</xdr:colOff>
                    <xdr:row>77</xdr:row>
                    <xdr:rowOff>0</xdr:rowOff>
                  </to>
                </anchor>
              </controlPr>
            </control>
          </mc:Choice>
        </mc:AlternateContent>
        <mc:AlternateContent xmlns:mc="http://schemas.openxmlformats.org/markup-compatibility/2006">
          <mc:Choice Requires="x14">
            <control shapeId="253988" r:id="rId14" name="Check Box 36">
              <controlPr defaultSize="0" autoFill="0" autoLine="0" autoPict="0">
                <anchor moveWithCells="1" sizeWithCells="1">
                  <from>
                    <xdr:col>12</xdr:col>
                    <xdr:colOff>31750</xdr:colOff>
                    <xdr:row>75</xdr:row>
                    <xdr:rowOff>31750</xdr:rowOff>
                  </from>
                  <to>
                    <xdr:col>23</xdr:col>
                    <xdr:colOff>107950</xdr:colOff>
                    <xdr:row>76</xdr:row>
                    <xdr:rowOff>0</xdr:rowOff>
                  </to>
                </anchor>
              </controlPr>
            </control>
          </mc:Choice>
        </mc:AlternateContent>
        <mc:AlternateContent xmlns:mc="http://schemas.openxmlformats.org/markup-compatibility/2006">
          <mc:Choice Requires="x14">
            <control shapeId="253989" r:id="rId15" name="Check Box 37">
              <controlPr defaultSize="0" autoFill="0" autoLine="0" autoPict="0">
                <anchor moveWithCells="1" sizeWithCells="1">
                  <from>
                    <xdr:col>3</xdr:col>
                    <xdr:colOff>69850</xdr:colOff>
                    <xdr:row>75</xdr:row>
                    <xdr:rowOff>31750</xdr:rowOff>
                  </from>
                  <to>
                    <xdr:col>10</xdr:col>
                    <xdr:colOff>69850</xdr:colOff>
                    <xdr:row>76</xdr:row>
                    <xdr:rowOff>0</xdr:rowOff>
                  </to>
                </anchor>
              </controlPr>
            </control>
          </mc:Choice>
        </mc:AlternateContent>
        <mc:AlternateContent xmlns:mc="http://schemas.openxmlformats.org/markup-compatibility/2006">
          <mc:Choice Requires="x14">
            <control shapeId="253990" r:id="rId16" name="Check Box 38">
              <controlPr defaultSize="0" autoFill="0" autoLine="0" autoPict="0">
                <anchor moveWithCells="1" sizeWithCells="1">
                  <from>
                    <xdr:col>4</xdr:col>
                    <xdr:colOff>69850</xdr:colOff>
                    <xdr:row>3</xdr:row>
                    <xdr:rowOff>127000</xdr:rowOff>
                  </from>
                  <to>
                    <xdr:col>29</xdr:col>
                    <xdr:colOff>88900</xdr:colOff>
                    <xdr:row>5</xdr:row>
                    <xdr:rowOff>50800</xdr:rowOff>
                  </to>
                </anchor>
              </controlPr>
            </control>
          </mc:Choice>
        </mc:AlternateContent>
        <mc:AlternateContent xmlns:mc="http://schemas.openxmlformats.org/markup-compatibility/2006">
          <mc:Choice Requires="x14">
            <control shapeId="254000" r:id="rId17" name="Check Box 48">
              <controlPr defaultSize="0" autoFill="0" autoLine="0" autoPict="0">
                <anchor moveWithCells="1" sizeWithCells="1">
                  <from>
                    <xdr:col>13</xdr:col>
                    <xdr:colOff>0</xdr:colOff>
                    <xdr:row>219</xdr:row>
                    <xdr:rowOff>38100</xdr:rowOff>
                  </from>
                  <to>
                    <xdr:col>17</xdr:col>
                    <xdr:colOff>50800</xdr:colOff>
                    <xdr:row>220</xdr:row>
                    <xdr:rowOff>101600</xdr:rowOff>
                  </to>
                </anchor>
              </controlPr>
            </control>
          </mc:Choice>
        </mc:AlternateContent>
        <mc:AlternateContent xmlns:mc="http://schemas.openxmlformats.org/markup-compatibility/2006">
          <mc:Choice Requires="x14">
            <control shapeId="254001" r:id="rId18" name="Check Box 49">
              <controlPr defaultSize="0" autoFill="0" autoLine="0" autoPict="0">
                <anchor moveWithCells="1" sizeWithCells="1">
                  <from>
                    <xdr:col>18</xdr:col>
                    <xdr:colOff>88900</xdr:colOff>
                    <xdr:row>219</xdr:row>
                    <xdr:rowOff>38100</xdr:rowOff>
                  </from>
                  <to>
                    <xdr:col>22</xdr:col>
                    <xdr:colOff>88900</xdr:colOff>
                    <xdr:row>220</xdr:row>
                    <xdr:rowOff>101600</xdr:rowOff>
                  </to>
                </anchor>
              </controlPr>
            </control>
          </mc:Choice>
        </mc:AlternateContent>
        <mc:AlternateContent xmlns:mc="http://schemas.openxmlformats.org/markup-compatibility/2006">
          <mc:Choice Requires="x14">
            <control shapeId="254070" r:id="rId19" name="Check Box 118">
              <controlPr defaultSize="0" autoFill="0" autoLine="0" autoPict="0">
                <anchor moveWithCells="1" sizeWithCells="1">
                  <from>
                    <xdr:col>12</xdr:col>
                    <xdr:colOff>69850</xdr:colOff>
                    <xdr:row>89</xdr:row>
                    <xdr:rowOff>31750</xdr:rowOff>
                  </from>
                  <to>
                    <xdr:col>48</xdr:col>
                    <xdr:colOff>50800</xdr:colOff>
                    <xdr:row>91</xdr:row>
                    <xdr:rowOff>0</xdr:rowOff>
                  </to>
                </anchor>
              </controlPr>
            </control>
          </mc:Choice>
        </mc:AlternateContent>
        <mc:AlternateContent xmlns:mc="http://schemas.openxmlformats.org/markup-compatibility/2006">
          <mc:Choice Requires="x14">
            <control shapeId="254071" r:id="rId20" name="Check Box 119">
              <controlPr defaultSize="0" autoFill="0" autoLine="0" autoPict="0">
                <anchor moveWithCells="1" sizeWithCells="1">
                  <from>
                    <xdr:col>12</xdr:col>
                    <xdr:colOff>88900</xdr:colOff>
                    <xdr:row>95</xdr:row>
                    <xdr:rowOff>63500</xdr:rowOff>
                  </from>
                  <to>
                    <xdr:col>30</xdr:col>
                    <xdr:colOff>25400</xdr:colOff>
                    <xdr:row>97</xdr:row>
                    <xdr:rowOff>0</xdr:rowOff>
                  </to>
                </anchor>
              </controlPr>
            </control>
          </mc:Choice>
        </mc:AlternateContent>
        <mc:AlternateContent xmlns:mc="http://schemas.openxmlformats.org/markup-compatibility/2006">
          <mc:Choice Requires="x14">
            <control shapeId="254089" r:id="rId21" name="Check Box 137">
              <controlPr defaultSize="0" autoFill="0" autoLine="0" autoPict="0">
                <anchor moveWithCells="1" sizeWithCells="1">
                  <from>
                    <xdr:col>3</xdr:col>
                    <xdr:colOff>69850</xdr:colOff>
                    <xdr:row>129</xdr:row>
                    <xdr:rowOff>31750</xdr:rowOff>
                  </from>
                  <to>
                    <xdr:col>18</xdr:col>
                    <xdr:colOff>69850</xdr:colOff>
                    <xdr:row>130</xdr:row>
                    <xdr:rowOff>25400</xdr:rowOff>
                  </to>
                </anchor>
              </controlPr>
            </control>
          </mc:Choice>
        </mc:AlternateContent>
        <mc:AlternateContent xmlns:mc="http://schemas.openxmlformats.org/markup-compatibility/2006">
          <mc:Choice Requires="x14">
            <control shapeId="254091" r:id="rId22" name="Check Box 139">
              <controlPr defaultSize="0" autoFill="0" autoLine="0" autoPict="0">
                <anchor moveWithCells="1" sizeWithCells="1">
                  <from>
                    <xdr:col>3</xdr:col>
                    <xdr:colOff>69850</xdr:colOff>
                    <xdr:row>132</xdr:row>
                    <xdr:rowOff>31750</xdr:rowOff>
                  </from>
                  <to>
                    <xdr:col>12</xdr:col>
                    <xdr:colOff>88900</xdr:colOff>
                    <xdr:row>133</xdr:row>
                    <xdr:rowOff>25400</xdr:rowOff>
                  </to>
                </anchor>
              </controlPr>
            </control>
          </mc:Choice>
        </mc:AlternateContent>
        <mc:AlternateContent xmlns:mc="http://schemas.openxmlformats.org/markup-compatibility/2006">
          <mc:Choice Requires="x14">
            <control shapeId="254093" r:id="rId23" name="Check Box 141">
              <controlPr defaultSize="0" autoFill="0" autoLine="0" autoPict="0">
                <anchor moveWithCells="1" sizeWithCells="1">
                  <from>
                    <xdr:col>3</xdr:col>
                    <xdr:colOff>69850</xdr:colOff>
                    <xdr:row>145</xdr:row>
                    <xdr:rowOff>31750</xdr:rowOff>
                  </from>
                  <to>
                    <xdr:col>19</xdr:col>
                    <xdr:colOff>0</xdr:colOff>
                    <xdr:row>146</xdr:row>
                    <xdr:rowOff>25400</xdr:rowOff>
                  </to>
                </anchor>
              </controlPr>
            </control>
          </mc:Choice>
        </mc:AlternateContent>
        <mc:AlternateContent xmlns:mc="http://schemas.openxmlformats.org/markup-compatibility/2006">
          <mc:Choice Requires="x14">
            <control shapeId="254096" r:id="rId24" name="Check Box 144">
              <controlPr defaultSize="0" autoFill="0" autoLine="0" autoPict="0">
                <anchor moveWithCells="1" sizeWithCells="1">
                  <from>
                    <xdr:col>33</xdr:col>
                    <xdr:colOff>63500</xdr:colOff>
                    <xdr:row>170</xdr:row>
                    <xdr:rowOff>12700</xdr:rowOff>
                  </from>
                  <to>
                    <xdr:col>37</xdr:col>
                    <xdr:colOff>12700</xdr:colOff>
                    <xdr:row>171</xdr:row>
                    <xdr:rowOff>0</xdr:rowOff>
                  </to>
                </anchor>
              </controlPr>
            </control>
          </mc:Choice>
        </mc:AlternateContent>
        <mc:AlternateContent xmlns:mc="http://schemas.openxmlformats.org/markup-compatibility/2006">
          <mc:Choice Requires="x14">
            <control shapeId="254097" r:id="rId25" name="Check Box 145">
              <controlPr defaultSize="0" autoFill="0" autoLine="0" autoPict="0">
                <anchor moveWithCells="1" sizeWithCells="1">
                  <from>
                    <xdr:col>38</xdr:col>
                    <xdr:colOff>63500</xdr:colOff>
                    <xdr:row>170</xdr:row>
                    <xdr:rowOff>12700</xdr:rowOff>
                  </from>
                  <to>
                    <xdr:col>41</xdr:col>
                    <xdr:colOff>107950</xdr:colOff>
                    <xdr:row>171</xdr:row>
                    <xdr:rowOff>0</xdr:rowOff>
                  </to>
                </anchor>
              </controlPr>
            </control>
          </mc:Choice>
        </mc:AlternateContent>
        <mc:AlternateContent xmlns:mc="http://schemas.openxmlformats.org/markup-compatibility/2006">
          <mc:Choice Requires="x14">
            <control shapeId="254087" r:id="rId26" name="Check Box 135">
              <controlPr defaultSize="0" autoFill="0" autoLine="0" autoPict="0">
                <anchor moveWithCells="1" sizeWithCells="1">
                  <from>
                    <xdr:col>11</xdr:col>
                    <xdr:colOff>69850</xdr:colOff>
                    <xdr:row>120</xdr:row>
                    <xdr:rowOff>63500</xdr:rowOff>
                  </from>
                  <to>
                    <xdr:col>19</xdr:col>
                    <xdr:colOff>12700</xdr:colOff>
                    <xdr:row>122</xdr:row>
                    <xdr:rowOff>63500</xdr:rowOff>
                  </to>
                </anchor>
              </controlPr>
            </control>
          </mc:Choice>
        </mc:AlternateContent>
        <mc:AlternateContent xmlns:mc="http://schemas.openxmlformats.org/markup-compatibility/2006">
          <mc:Choice Requires="x14">
            <control shapeId="254088" r:id="rId27" name="Check Box 136">
              <controlPr defaultSize="0" autoFill="0" autoLine="0" autoPict="0">
                <anchor moveWithCells="1" sizeWithCells="1">
                  <from>
                    <xdr:col>3</xdr:col>
                    <xdr:colOff>69850</xdr:colOff>
                    <xdr:row>120</xdr:row>
                    <xdr:rowOff>63500</xdr:rowOff>
                  </from>
                  <to>
                    <xdr:col>11</xdr:col>
                    <xdr:colOff>12700</xdr:colOff>
                    <xdr:row>122</xdr:row>
                    <xdr:rowOff>63500</xdr:rowOff>
                  </to>
                </anchor>
              </controlPr>
            </control>
          </mc:Choice>
        </mc:AlternateContent>
        <mc:AlternateContent xmlns:mc="http://schemas.openxmlformats.org/markup-compatibility/2006">
          <mc:Choice Requires="x14">
            <control shapeId="254084" r:id="rId28" name="Check Box 132">
              <controlPr defaultSize="0" autoFill="0" autoLine="0" autoPict="0">
                <anchor moveWithCells="1" sizeWithCells="1">
                  <from>
                    <xdr:col>39</xdr:col>
                    <xdr:colOff>63500</xdr:colOff>
                    <xdr:row>91</xdr:row>
                    <xdr:rowOff>50800</xdr:rowOff>
                  </from>
                  <to>
                    <xdr:col>43</xdr:col>
                    <xdr:colOff>50800</xdr:colOff>
                    <xdr:row>92</xdr:row>
                    <xdr:rowOff>114300</xdr:rowOff>
                  </to>
                </anchor>
              </controlPr>
            </control>
          </mc:Choice>
        </mc:AlternateContent>
        <mc:AlternateContent xmlns:mc="http://schemas.openxmlformats.org/markup-compatibility/2006">
          <mc:Choice Requires="x14">
            <control shapeId="254085" r:id="rId29" name="Check Box 133">
              <controlPr defaultSize="0" autoFill="0" autoLine="0" autoPict="0">
                <anchor moveWithCells="1" sizeWithCells="1">
                  <from>
                    <xdr:col>43</xdr:col>
                    <xdr:colOff>69850</xdr:colOff>
                    <xdr:row>91</xdr:row>
                    <xdr:rowOff>50800</xdr:rowOff>
                  </from>
                  <to>
                    <xdr:col>47</xdr:col>
                    <xdr:colOff>25400</xdr:colOff>
                    <xdr:row>92</xdr:row>
                    <xdr:rowOff>114300</xdr:rowOff>
                  </to>
                </anchor>
              </controlPr>
            </control>
          </mc:Choice>
        </mc:AlternateContent>
        <mc:AlternateContent xmlns:mc="http://schemas.openxmlformats.org/markup-compatibility/2006">
          <mc:Choice Requires="x14">
            <control shapeId="253977" r:id="rId30" name="Check Box 25">
              <controlPr defaultSize="0" autoFill="0" autoLine="0" autoPict="0">
                <anchor moveWithCells="1" sizeWithCells="1">
                  <from>
                    <xdr:col>39</xdr:col>
                    <xdr:colOff>63500</xdr:colOff>
                    <xdr:row>85</xdr:row>
                    <xdr:rowOff>50800</xdr:rowOff>
                  </from>
                  <to>
                    <xdr:col>43</xdr:col>
                    <xdr:colOff>50800</xdr:colOff>
                    <xdr:row>86</xdr:row>
                    <xdr:rowOff>114300</xdr:rowOff>
                  </to>
                </anchor>
              </controlPr>
            </control>
          </mc:Choice>
        </mc:AlternateContent>
        <mc:AlternateContent xmlns:mc="http://schemas.openxmlformats.org/markup-compatibility/2006">
          <mc:Choice Requires="x14">
            <control shapeId="253978" r:id="rId31" name="Check Box 26">
              <controlPr defaultSize="0" autoFill="0" autoLine="0" autoPict="0">
                <anchor moveWithCells="1" sizeWithCells="1">
                  <from>
                    <xdr:col>43</xdr:col>
                    <xdr:colOff>69850</xdr:colOff>
                    <xdr:row>85</xdr:row>
                    <xdr:rowOff>50800</xdr:rowOff>
                  </from>
                  <to>
                    <xdr:col>47</xdr:col>
                    <xdr:colOff>25400</xdr:colOff>
                    <xdr:row>86</xdr:row>
                    <xdr:rowOff>114300</xdr:rowOff>
                  </to>
                </anchor>
              </controlPr>
            </control>
          </mc:Choice>
        </mc:AlternateContent>
        <mc:AlternateContent xmlns:mc="http://schemas.openxmlformats.org/markup-compatibility/2006">
          <mc:Choice Requires="x14">
            <control shapeId="253971" r:id="rId32" name="Check Box 19">
              <controlPr defaultSize="0" autoFill="0" autoLine="0" autoPict="0">
                <anchor moveWithCells="1" sizeWithCells="1">
                  <from>
                    <xdr:col>11</xdr:col>
                    <xdr:colOff>69850</xdr:colOff>
                    <xdr:row>110</xdr:row>
                    <xdr:rowOff>63500</xdr:rowOff>
                  </from>
                  <to>
                    <xdr:col>19</xdr:col>
                    <xdr:colOff>12700</xdr:colOff>
                    <xdr:row>112</xdr:row>
                    <xdr:rowOff>63500</xdr:rowOff>
                  </to>
                </anchor>
              </controlPr>
            </control>
          </mc:Choice>
        </mc:AlternateContent>
        <mc:AlternateContent xmlns:mc="http://schemas.openxmlformats.org/markup-compatibility/2006">
          <mc:Choice Requires="x14">
            <control shapeId="253972" r:id="rId33" name="Check Box 20">
              <controlPr defaultSize="0" autoFill="0" autoLine="0" autoPict="0">
                <anchor moveWithCells="1" sizeWithCells="1">
                  <from>
                    <xdr:col>3</xdr:col>
                    <xdr:colOff>69850</xdr:colOff>
                    <xdr:row>110</xdr:row>
                    <xdr:rowOff>63500</xdr:rowOff>
                  </from>
                  <to>
                    <xdr:col>11</xdr:col>
                    <xdr:colOff>12700</xdr:colOff>
                    <xdr:row>112</xdr:row>
                    <xdr:rowOff>63500</xdr:rowOff>
                  </to>
                </anchor>
              </controlPr>
            </control>
          </mc:Choice>
        </mc:AlternateContent>
        <mc:AlternateContent xmlns:mc="http://schemas.openxmlformats.org/markup-compatibility/2006">
          <mc:Choice Requires="x14">
            <control shapeId="253968" r:id="rId34" name="Check Box 16">
              <controlPr defaultSize="0" autoFill="0" autoLine="0" autoPict="0">
                <anchor moveWithCells="1" sizeWithCells="1">
                  <from>
                    <xdr:col>11</xdr:col>
                    <xdr:colOff>69850</xdr:colOff>
                    <xdr:row>115</xdr:row>
                    <xdr:rowOff>63500</xdr:rowOff>
                  </from>
                  <to>
                    <xdr:col>19</xdr:col>
                    <xdr:colOff>12700</xdr:colOff>
                    <xdr:row>117</xdr:row>
                    <xdr:rowOff>63500</xdr:rowOff>
                  </to>
                </anchor>
              </controlPr>
            </control>
          </mc:Choice>
        </mc:AlternateContent>
        <mc:AlternateContent xmlns:mc="http://schemas.openxmlformats.org/markup-compatibility/2006">
          <mc:Choice Requires="x14">
            <control shapeId="253969" r:id="rId35" name="Check Box 17">
              <controlPr defaultSize="0" autoFill="0" autoLine="0" autoPict="0">
                <anchor moveWithCells="1" sizeWithCells="1">
                  <from>
                    <xdr:col>3</xdr:col>
                    <xdr:colOff>69850</xdr:colOff>
                    <xdr:row>115</xdr:row>
                    <xdr:rowOff>63500</xdr:rowOff>
                  </from>
                  <to>
                    <xdr:col>11</xdr:col>
                    <xdr:colOff>12700</xdr:colOff>
                    <xdr:row>117</xdr:row>
                    <xdr:rowOff>63500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ADA0-B98B-4FD7-AD2D-7E2ECD64C6FD}">
  <sheetPr codeName="Sheet1"/>
  <dimension ref="A1:BR291"/>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66"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326</v>
      </c>
      <c r="AZ1" s="586"/>
      <c r="BA1" s="586"/>
      <c r="BB1" s="586"/>
      <c r="BC1" s="586"/>
      <c r="BD1" s="586"/>
      <c r="BE1" s="586"/>
      <c r="BF1" s="586"/>
      <c r="BG1" s="586"/>
      <c r="BH1" s="586"/>
      <c r="BI1" s="586"/>
      <c r="BJ1" s="586"/>
      <c r="BK1" s="586"/>
      <c r="BM1" s="263" t="s">
        <v>394</v>
      </c>
      <c r="BN1" s="281"/>
    </row>
    <row r="2" spans="1:66" ht="20.149999999999999" customHeight="1">
      <c r="A2" s="97" t="s">
        <v>325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94" t="s">
        <v>270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66"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799"/>
      <c r="AZ4" s="800"/>
      <c r="BA4" s="800"/>
      <c r="BB4" s="800"/>
      <c r="BC4" s="800"/>
      <c r="BD4" s="800"/>
      <c r="BE4" s="800"/>
      <c r="BF4" s="800"/>
      <c r="BG4" s="800"/>
      <c r="BH4" s="800"/>
      <c r="BI4" s="800"/>
      <c r="BJ4" s="800"/>
      <c r="BK4" s="801"/>
      <c r="BM4" s="96" t="s">
        <v>571</v>
      </c>
      <c r="BN4" s="192" t="s">
        <v>39</v>
      </c>
    </row>
    <row r="5" spans="1:66" ht="12.75" customHeight="1">
      <c r="A5" s="204"/>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749"/>
      <c r="AZ5" s="722"/>
      <c r="BA5" s="722"/>
      <c r="BB5" s="722"/>
      <c r="BC5" s="722"/>
      <c r="BD5" s="722"/>
      <c r="BE5" s="722"/>
      <c r="BF5" s="722"/>
      <c r="BG5" s="722"/>
      <c r="BH5" s="722"/>
      <c r="BI5" s="722"/>
      <c r="BJ5" s="722"/>
      <c r="BK5" s="723"/>
      <c r="BM5" s="461" t="s">
        <v>87</v>
      </c>
    </row>
    <row r="6" spans="1:66" ht="12.75" customHeight="1">
      <c r="A6" s="204"/>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749"/>
      <c r="AZ6" s="722"/>
      <c r="BA6" s="722"/>
      <c r="BB6" s="722"/>
      <c r="BC6" s="722"/>
      <c r="BD6" s="722"/>
      <c r="BE6" s="722"/>
      <c r="BF6" s="722"/>
      <c r="BG6" s="722"/>
      <c r="BH6" s="722"/>
      <c r="BI6" s="722"/>
      <c r="BJ6" s="722"/>
      <c r="BK6" s="723"/>
      <c r="BM6" s="462" t="s">
        <v>88</v>
      </c>
    </row>
    <row r="7" spans="1:66" ht="12.75" customHeight="1">
      <c r="A7" s="113" t="s">
        <v>511</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49"/>
      <c r="AZ7" s="722"/>
      <c r="BA7" s="722"/>
      <c r="BB7" s="722"/>
      <c r="BC7" s="722"/>
      <c r="BD7" s="722"/>
      <c r="BE7" s="722"/>
      <c r="BF7" s="722"/>
      <c r="BG7" s="722"/>
      <c r="BH7" s="722"/>
      <c r="BI7" s="722"/>
      <c r="BJ7" s="722"/>
      <c r="BK7" s="723"/>
      <c r="BM7" s="96" t="s">
        <v>89</v>
      </c>
    </row>
    <row r="8" spans="1:66" ht="15" customHeight="1">
      <c r="A8" s="119"/>
      <c r="B8" s="202"/>
      <c r="C8" s="202"/>
      <c r="D8" s="202"/>
      <c r="E8" s="202"/>
      <c r="F8" s="202"/>
      <c r="G8" s="202"/>
      <c r="H8" s="202"/>
      <c r="I8" s="202"/>
      <c r="J8" s="202"/>
      <c r="K8" s="202"/>
      <c r="L8" s="202"/>
      <c r="M8" s="202"/>
      <c r="N8" s="202"/>
      <c r="O8" s="202"/>
      <c r="P8" s="202"/>
      <c r="Q8" s="178" t="s">
        <v>355</v>
      </c>
      <c r="R8" s="178"/>
      <c r="S8" s="178"/>
      <c r="T8" s="178"/>
      <c r="U8" s="178"/>
      <c r="V8" s="202"/>
      <c r="W8" s="173" t="s">
        <v>356</v>
      </c>
      <c r="X8" s="173"/>
      <c r="Y8" s="173"/>
      <c r="Z8" s="173"/>
      <c r="AA8" s="173"/>
      <c r="AB8" s="173"/>
      <c r="AC8" s="174"/>
      <c r="AD8" s="173" t="s">
        <v>357</v>
      </c>
      <c r="AE8" s="173"/>
      <c r="AF8" s="173"/>
      <c r="AG8" s="173"/>
      <c r="AH8" s="173"/>
      <c r="AI8" s="202"/>
      <c r="AJ8" s="202"/>
      <c r="AK8" s="202"/>
      <c r="AL8" s="202"/>
      <c r="AM8" s="202"/>
      <c r="AN8" s="202"/>
      <c r="AO8" s="202"/>
      <c r="AP8" s="202"/>
      <c r="AQ8" s="202"/>
      <c r="AR8" s="202"/>
      <c r="AS8" s="202"/>
      <c r="AT8" s="202"/>
      <c r="AU8" s="202"/>
      <c r="AV8" s="202"/>
      <c r="AW8" s="202"/>
      <c r="AX8" s="202"/>
      <c r="AY8" s="679" t="s">
        <v>143</v>
      </c>
      <c r="AZ8" s="802"/>
      <c r="BA8" s="802"/>
      <c r="BB8" s="802"/>
      <c r="BC8" s="802"/>
      <c r="BD8" s="802"/>
      <c r="BE8" s="802"/>
      <c r="BF8" s="802"/>
      <c r="BG8" s="802"/>
      <c r="BH8" s="802"/>
      <c r="BI8" s="802"/>
      <c r="BJ8" s="802"/>
      <c r="BK8" s="803"/>
      <c r="BM8" s="96" t="s">
        <v>90</v>
      </c>
    </row>
    <row r="9" spans="1:66" ht="18" customHeight="1">
      <c r="A9" s="119"/>
      <c r="B9" s="202"/>
      <c r="C9" s="202"/>
      <c r="D9" s="202"/>
      <c r="E9" s="413" t="s">
        <v>665</v>
      </c>
      <c r="G9" s="202"/>
      <c r="H9" s="202"/>
      <c r="I9" s="202"/>
      <c r="J9" s="202"/>
      <c r="K9" s="202"/>
      <c r="L9" s="202"/>
      <c r="M9" s="202"/>
      <c r="N9" s="202"/>
      <c r="O9" s="202"/>
      <c r="P9" s="202"/>
      <c r="Q9" s="810"/>
      <c r="R9" s="811"/>
      <c r="S9" s="811"/>
      <c r="T9" s="811"/>
      <c r="U9" s="812"/>
      <c r="V9" s="202"/>
      <c r="W9" s="525"/>
      <c r="X9" s="535"/>
      <c r="Y9" s="535"/>
      <c r="Z9" s="535"/>
      <c r="AA9" s="535"/>
      <c r="AB9" s="536"/>
      <c r="AC9" s="181" t="s">
        <v>358</v>
      </c>
      <c r="AD9" s="525"/>
      <c r="AE9" s="559"/>
      <c r="AF9" s="559"/>
      <c r="AG9" s="559"/>
      <c r="AH9" s="560"/>
      <c r="AI9" s="202"/>
      <c r="AY9" s="804"/>
      <c r="AZ9" s="802"/>
      <c r="BA9" s="802"/>
      <c r="BB9" s="802"/>
      <c r="BC9" s="802"/>
      <c r="BD9" s="802"/>
      <c r="BE9" s="802"/>
      <c r="BF9" s="802"/>
      <c r="BG9" s="802"/>
      <c r="BH9" s="802"/>
      <c r="BI9" s="802"/>
      <c r="BJ9" s="802"/>
      <c r="BK9" s="803"/>
      <c r="BM9" s="96" t="s">
        <v>92</v>
      </c>
    </row>
    <row r="10" spans="1:66" ht="8.15" customHeight="1">
      <c r="A10" s="204"/>
      <c r="B10" s="202"/>
      <c r="C10" s="202"/>
      <c r="D10" s="202"/>
      <c r="E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813" t="s">
        <v>21</v>
      </c>
      <c r="AK10" s="813"/>
      <c r="AL10" s="813"/>
      <c r="AM10" s="813"/>
      <c r="AN10" s="813"/>
      <c r="AO10" s="813"/>
      <c r="AP10" s="813"/>
      <c r="AQ10" s="813"/>
      <c r="AR10" s="813"/>
      <c r="AS10" s="813"/>
      <c r="AT10" s="813"/>
      <c r="AU10" s="813"/>
      <c r="AV10" s="813"/>
      <c r="AW10" s="813"/>
      <c r="AX10" s="814"/>
      <c r="AY10" s="804"/>
      <c r="AZ10" s="802"/>
      <c r="BA10" s="802"/>
      <c r="BB10" s="802"/>
      <c r="BC10" s="802"/>
      <c r="BD10" s="802"/>
      <c r="BE10" s="802"/>
      <c r="BF10" s="802"/>
      <c r="BG10" s="802"/>
      <c r="BH10" s="802"/>
      <c r="BI10" s="802"/>
      <c r="BJ10" s="802"/>
      <c r="BK10" s="803"/>
    </row>
    <row r="11" spans="1:66" ht="18" customHeight="1">
      <c r="A11" s="204"/>
      <c r="B11" s="202"/>
      <c r="C11" s="202"/>
      <c r="D11" s="202"/>
      <c r="E11" s="413" t="s">
        <v>665</v>
      </c>
      <c r="G11" s="202"/>
      <c r="H11" s="202"/>
      <c r="I11" s="202"/>
      <c r="J11" s="202"/>
      <c r="K11" s="202"/>
      <c r="L11" s="202"/>
      <c r="M11" s="202"/>
      <c r="N11" s="202"/>
      <c r="O11" s="202"/>
      <c r="P11" s="202"/>
      <c r="Q11" s="810"/>
      <c r="R11" s="811"/>
      <c r="S11" s="811"/>
      <c r="T11" s="811"/>
      <c r="U11" s="812"/>
      <c r="V11" s="202"/>
      <c r="W11" s="525"/>
      <c r="X11" s="535"/>
      <c r="Y11" s="535"/>
      <c r="Z11" s="535"/>
      <c r="AA11" s="535"/>
      <c r="AB11" s="536"/>
      <c r="AC11" s="181" t="s">
        <v>358</v>
      </c>
      <c r="AD11" s="525"/>
      <c r="AE11" s="559"/>
      <c r="AF11" s="559"/>
      <c r="AG11" s="559"/>
      <c r="AH11" s="560"/>
      <c r="AI11" s="202"/>
      <c r="AJ11" s="813"/>
      <c r="AK11" s="813"/>
      <c r="AL11" s="813"/>
      <c r="AM11" s="813"/>
      <c r="AN11" s="813"/>
      <c r="AO11" s="813"/>
      <c r="AP11" s="813"/>
      <c r="AQ11" s="813"/>
      <c r="AR11" s="813"/>
      <c r="AS11" s="813"/>
      <c r="AT11" s="813"/>
      <c r="AU11" s="813"/>
      <c r="AV11" s="813"/>
      <c r="AW11" s="813"/>
      <c r="AX11" s="814"/>
      <c r="AY11" s="804"/>
      <c r="AZ11" s="802"/>
      <c r="BA11" s="802"/>
      <c r="BB11" s="802"/>
      <c r="BC11" s="802"/>
      <c r="BD11" s="802"/>
      <c r="BE11" s="802"/>
      <c r="BF11" s="802"/>
      <c r="BG11" s="802"/>
      <c r="BH11" s="802"/>
      <c r="BI11" s="802"/>
      <c r="BJ11" s="802"/>
      <c r="BK11" s="803"/>
    </row>
    <row r="12" spans="1:66" ht="8.15" customHeight="1">
      <c r="A12" s="204"/>
      <c r="B12" s="202"/>
      <c r="C12" s="202"/>
      <c r="D12" s="202"/>
      <c r="E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813"/>
      <c r="AK12" s="813"/>
      <c r="AL12" s="813"/>
      <c r="AM12" s="813"/>
      <c r="AN12" s="813"/>
      <c r="AO12" s="813"/>
      <c r="AP12" s="813"/>
      <c r="AQ12" s="813"/>
      <c r="AR12" s="813"/>
      <c r="AS12" s="813"/>
      <c r="AT12" s="813"/>
      <c r="AU12" s="813"/>
      <c r="AV12" s="813"/>
      <c r="AW12" s="813"/>
      <c r="AX12" s="814"/>
      <c r="AY12" s="804"/>
      <c r="AZ12" s="802"/>
      <c r="BA12" s="802"/>
      <c r="BB12" s="802"/>
      <c r="BC12" s="802"/>
      <c r="BD12" s="802"/>
      <c r="BE12" s="802"/>
      <c r="BF12" s="802"/>
      <c r="BG12" s="802"/>
      <c r="BH12" s="802"/>
      <c r="BI12" s="802"/>
      <c r="BJ12" s="802"/>
      <c r="BK12" s="803"/>
    </row>
    <row r="13" spans="1:66" ht="18" customHeight="1">
      <c r="A13" s="119"/>
      <c r="B13" s="202"/>
      <c r="C13" s="202"/>
      <c r="D13" s="202"/>
      <c r="E13" s="205" t="s">
        <v>144</v>
      </c>
      <c r="G13" s="202"/>
      <c r="H13" s="202"/>
      <c r="I13" s="202"/>
      <c r="J13" s="202"/>
      <c r="K13" s="202"/>
      <c r="L13" s="202"/>
      <c r="M13" s="202"/>
      <c r="N13" s="202"/>
      <c r="O13" s="202"/>
      <c r="P13" s="202"/>
      <c r="Q13" s="810"/>
      <c r="R13" s="811"/>
      <c r="S13" s="811"/>
      <c r="T13" s="811"/>
      <c r="U13" s="812"/>
      <c r="V13" s="202"/>
      <c r="W13" s="525"/>
      <c r="X13" s="535"/>
      <c r="Y13" s="535"/>
      <c r="Z13" s="535"/>
      <c r="AA13" s="535"/>
      <c r="AB13" s="536"/>
      <c r="AC13" s="181" t="s">
        <v>358</v>
      </c>
      <c r="AD13" s="525"/>
      <c r="AE13" s="559"/>
      <c r="AF13" s="559"/>
      <c r="AG13" s="559"/>
      <c r="AH13" s="560"/>
      <c r="AI13" s="202"/>
      <c r="AJ13" s="813"/>
      <c r="AK13" s="813"/>
      <c r="AL13" s="813"/>
      <c r="AM13" s="813"/>
      <c r="AN13" s="813"/>
      <c r="AO13" s="813"/>
      <c r="AP13" s="813"/>
      <c r="AQ13" s="813"/>
      <c r="AR13" s="813"/>
      <c r="AS13" s="813"/>
      <c r="AT13" s="813"/>
      <c r="AU13" s="813"/>
      <c r="AV13" s="813"/>
      <c r="AW13" s="813"/>
      <c r="AX13" s="814"/>
      <c r="AY13" s="804"/>
      <c r="AZ13" s="802"/>
      <c r="BA13" s="802"/>
      <c r="BB13" s="802"/>
      <c r="BC13" s="802"/>
      <c r="BD13" s="802"/>
      <c r="BE13" s="802"/>
      <c r="BF13" s="802"/>
      <c r="BG13" s="802"/>
      <c r="BH13" s="802"/>
      <c r="BI13" s="802"/>
      <c r="BJ13" s="802"/>
      <c r="BK13" s="803"/>
    </row>
    <row r="14" spans="1:66" ht="5.15" customHeight="1">
      <c r="A14" s="204"/>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813"/>
      <c r="AK14" s="813"/>
      <c r="AL14" s="813"/>
      <c r="AM14" s="813"/>
      <c r="AN14" s="813"/>
      <c r="AO14" s="813"/>
      <c r="AP14" s="813"/>
      <c r="AQ14" s="813"/>
      <c r="AR14" s="813"/>
      <c r="AS14" s="813"/>
      <c r="AT14" s="813"/>
      <c r="AU14" s="813"/>
      <c r="AV14" s="813"/>
      <c r="AW14" s="813"/>
      <c r="AX14" s="814"/>
      <c r="AY14" s="804"/>
      <c r="AZ14" s="802"/>
      <c r="BA14" s="802"/>
      <c r="BB14" s="802"/>
      <c r="BC14" s="802"/>
      <c r="BD14" s="802"/>
      <c r="BE14" s="802"/>
      <c r="BF14" s="802"/>
      <c r="BG14" s="802"/>
      <c r="BH14" s="802"/>
      <c r="BI14" s="802"/>
      <c r="BJ14" s="802"/>
      <c r="BK14" s="803"/>
    </row>
    <row r="15" spans="1:66" ht="18" customHeight="1">
      <c r="A15" s="204"/>
      <c r="B15" s="202"/>
      <c r="C15" s="202"/>
      <c r="D15" s="202"/>
      <c r="E15" s="202"/>
      <c r="F15" s="202"/>
      <c r="G15" s="202"/>
      <c r="H15" s="202"/>
      <c r="I15" s="202"/>
      <c r="J15" s="202"/>
      <c r="K15" s="202"/>
      <c r="L15" s="202"/>
      <c r="M15" s="202"/>
      <c r="N15" s="202"/>
      <c r="O15" s="202"/>
      <c r="P15" s="202"/>
      <c r="Q15" s="579" t="s">
        <v>257</v>
      </c>
      <c r="R15" s="579"/>
      <c r="S15" s="579"/>
      <c r="T15" s="579"/>
      <c r="U15" s="579"/>
      <c r="V15" s="579"/>
      <c r="W15" s="579"/>
      <c r="X15" s="579"/>
      <c r="Y15" s="579"/>
      <c r="Z15" s="579"/>
      <c r="AA15" s="579"/>
      <c r="AB15" s="579"/>
      <c r="AC15" s="805"/>
      <c r="AD15" s="806"/>
      <c r="AE15" s="807"/>
      <c r="AF15" s="808"/>
      <c r="AG15" s="809" t="s">
        <v>145</v>
      </c>
      <c r="AH15" s="629"/>
      <c r="AJ15" s="813"/>
      <c r="AK15" s="813"/>
      <c r="AL15" s="813"/>
      <c r="AM15" s="813"/>
      <c r="AN15" s="813"/>
      <c r="AO15" s="813"/>
      <c r="AP15" s="813"/>
      <c r="AQ15" s="813"/>
      <c r="AR15" s="813"/>
      <c r="AS15" s="813"/>
      <c r="AT15" s="813"/>
      <c r="AU15" s="813"/>
      <c r="AV15" s="813"/>
      <c r="AW15" s="813"/>
      <c r="AX15" s="814"/>
      <c r="AY15" s="804"/>
      <c r="AZ15" s="802"/>
      <c r="BA15" s="802"/>
      <c r="BB15" s="802"/>
      <c r="BC15" s="802"/>
      <c r="BD15" s="802"/>
      <c r="BE15" s="802"/>
      <c r="BF15" s="802"/>
      <c r="BG15" s="802"/>
      <c r="BH15" s="802"/>
      <c r="BI15" s="802"/>
      <c r="BJ15" s="802"/>
      <c r="BK15" s="803"/>
    </row>
    <row r="16" spans="1:66" ht="15" customHeight="1">
      <c r="A16" s="204"/>
      <c r="B16" s="202"/>
      <c r="C16" s="202"/>
      <c r="D16" s="202"/>
      <c r="E16" s="202"/>
      <c r="F16" s="202"/>
      <c r="G16" s="202"/>
      <c r="H16" s="202"/>
      <c r="I16" s="202"/>
      <c r="J16" s="202"/>
      <c r="K16" s="202"/>
      <c r="L16" s="202"/>
      <c r="M16" s="202"/>
      <c r="N16" s="202"/>
      <c r="O16" s="202"/>
      <c r="P16" s="202"/>
      <c r="Q16" s="228"/>
      <c r="R16" s="228"/>
      <c r="S16" s="228"/>
      <c r="T16" s="228"/>
      <c r="U16" s="228"/>
      <c r="V16" s="228"/>
      <c r="W16" s="228"/>
      <c r="X16" s="228"/>
      <c r="Y16" s="228"/>
      <c r="Z16" s="228"/>
      <c r="AA16" s="228"/>
      <c r="AB16" s="228"/>
      <c r="AC16" s="228"/>
      <c r="AD16" s="445"/>
      <c r="AE16" s="445"/>
      <c r="AF16" s="445"/>
      <c r="AG16" s="240"/>
      <c r="AH16" s="240"/>
      <c r="AJ16" s="202"/>
      <c r="AK16" s="202"/>
      <c r="AL16" s="202"/>
      <c r="AM16" s="202"/>
      <c r="AN16" s="202"/>
      <c r="AO16" s="202"/>
      <c r="AP16" s="202"/>
      <c r="AQ16" s="202"/>
      <c r="AR16" s="202"/>
      <c r="AS16" s="202"/>
      <c r="AT16" s="202"/>
      <c r="AU16" s="202"/>
      <c r="AV16" s="202"/>
      <c r="AW16" s="202"/>
      <c r="AX16" s="202"/>
      <c r="AY16" s="382"/>
      <c r="AZ16" s="260"/>
      <c r="BA16" s="260"/>
      <c r="BB16" s="260"/>
      <c r="BC16" s="260"/>
      <c r="BD16" s="260"/>
      <c r="BE16" s="260"/>
      <c r="BF16" s="260"/>
      <c r="BG16" s="260"/>
      <c r="BH16" s="260"/>
      <c r="BI16" s="260"/>
      <c r="BJ16" s="260"/>
      <c r="BK16" s="381"/>
    </row>
    <row r="17" spans="1:70" ht="20.149999999999999" customHeight="1">
      <c r="A17" s="204"/>
      <c r="B17" s="202"/>
      <c r="C17" s="202"/>
      <c r="D17" s="202"/>
      <c r="E17" s="202"/>
      <c r="F17" s="202"/>
      <c r="G17" s="202"/>
      <c r="H17" s="202"/>
      <c r="I17" s="202"/>
      <c r="J17" s="202"/>
      <c r="K17" s="202"/>
      <c r="L17" s="184" t="s">
        <v>509</v>
      </c>
      <c r="N17" s="197"/>
      <c r="O17" s="214"/>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223"/>
      <c r="AN17" s="223"/>
      <c r="AO17" s="223"/>
      <c r="AP17" s="223"/>
      <c r="AQ17" s="223"/>
      <c r="AR17" s="223"/>
      <c r="AS17" s="223"/>
      <c r="AT17" s="223"/>
      <c r="AU17" s="214"/>
      <c r="AV17" s="214"/>
      <c r="AW17" s="217"/>
      <c r="AX17" s="202"/>
      <c r="AY17" s="209"/>
      <c r="AZ17" s="144"/>
      <c r="BA17" s="144"/>
      <c r="BB17" s="144"/>
      <c r="BC17" s="144"/>
      <c r="BD17" s="144"/>
      <c r="BE17" s="144"/>
      <c r="BF17" s="144"/>
      <c r="BG17" s="144"/>
      <c r="BH17" s="144"/>
      <c r="BI17" s="144"/>
      <c r="BJ17" s="144"/>
      <c r="BK17" s="145"/>
      <c r="BR17" s="193"/>
    </row>
    <row r="18" spans="1:70" ht="20.149999999999999" customHeight="1">
      <c r="A18" s="204"/>
      <c r="B18" s="202"/>
      <c r="C18" s="202"/>
      <c r="D18" s="202"/>
      <c r="E18" s="202"/>
      <c r="F18" s="202"/>
      <c r="G18" s="202"/>
      <c r="H18" s="202"/>
      <c r="I18" s="202"/>
      <c r="J18" s="202"/>
      <c r="K18" s="202"/>
      <c r="L18" s="202"/>
      <c r="M18" s="202"/>
      <c r="N18" s="206"/>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11"/>
      <c r="AN18" s="211"/>
      <c r="AO18" s="211"/>
      <c r="AP18" s="211"/>
      <c r="AQ18" s="211"/>
      <c r="AR18" s="211"/>
      <c r="AS18" s="211"/>
      <c r="AT18" s="211"/>
      <c r="AU18" s="208"/>
      <c r="AV18" s="208"/>
      <c r="AW18" s="383"/>
      <c r="AX18" s="202"/>
      <c r="AY18" s="209"/>
      <c r="AZ18" s="144"/>
      <c r="BA18" s="144"/>
      <c r="BB18" s="144"/>
      <c r="BC18" s="144"/>
      <c r="BD18" s="144"/>
      <c r="BE18" s="144"/>
      <c r="BF18" s="144"/>
      <c r="BG18" s="144"/>
      <c r="BH18" s="144"/>
      <c r="BI18" s="144"/>
      <c r="BJ18" s="144"/>
      <c r="BK18" s="145"/>
      <c r="BR18" s="193"/>
    </row>
    <row r="19" spans="1:70" ht="6" customHeight="1">
      <c r="A19" s="204"/>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134"/>
      <c r="AZ19" s="135"/>
      <c r="BA19" s="135"/>
      <c r="BB19" s="135"/>
      <c r="BC19" s="135"/>
      <c r="BD19" s="135"/>
      <c r="BE19" s="135"/>
      <c r="BF19" s="135"/>
      <c r="BG19" s="135"/>
      <c r="BH19" s="135"/>
      <c r="BI19" s="135"/>
      <c r="BJ19" s="135"/>
      <c r="BK19" s="136"/>
    </row>
    <row r="20" spans="1:70" ht="12.75" customHeight="1">
      <c r="A20" s="113" t="s">
        <v>160</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134"/>
      <c r="AZ20" s="135"/>
      <c r="BA20" s="135"/>
      <c r="BB20" s="135"/>
      <c r="BC20" s="135"/>
      <c r="BD20" s="135"/>
      <c r="BE20" s="135"/>
      <c r="BF20" s="135"/>
      <c r="BG20" s="135"/>
      <c r="BH20" s="135"/>
      <c r="BI20" s="135"/>
      <c r="BJ20" s="135"/>
      <c r="BK20" s="136"/>
    </row>
    <row r="21" spans="1:70" ht="5.15" customHeight="1">
      <c r="A21" s="204"/>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134"/>
      <c r="AZ21" s="135"/>
      <c r="BA21" s="135"/>
      <c r="BB21" s="135"/>
      <c r="BC21" s="135"/>
      <c r="BD21" s="135"/>
      <c r="BE21" s="135"/>
      <c r="BF21" s="135"/>
      <c r="BG21" s="135"/>
      <c r="BH21" s="135"/>
      <c r="BI21" s="135"/>
      <c r="BJ21" s="135"/>
      <c r="BK21" s="136"/>
    </row>
    <row r="22" spans="1:70" ht="15" customHeight="1">
      <c r="A22" s="399"/>
      <c r="B22" s="400"/>
      <c r="C22" s="400"/>
      <c r="D22" s="401"/>
      <c r="E22" s="400"/>
      <c r="F22" s="819" t="s">
        <v>658</v>
      </c>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400"/>
      <c r="AY22" s="382"/>
      <c r="AZ22" s="260"/>
      <c r="BA22" s="260"/>
      <c r="BB22" s="260"/>
      <c r="BC22" s="260"/>
      <c r="BD22" s="260"/>
      <c r="BE22" s="260"/>
      <c r="BF22" s="260"/>
      <c r="BG22" s="260"/>
      <c r="BH22" s="260"/>
      <c r="BI22" s="260"/>
      <c r="BJ22" s="260"/>
      <c r="BK22" s="381"/>
    </row>
    <row r="23" spans="1:70" ht="15" customHeight="1">
      <c r="A23" s="399"/>
      <c r="B23" s="400"/>
      <c r="C23" s="400"/>
      <c r="D23" s="400"/>
      <c r="E23" s="400"/>
      <c r="F23" s="815" t="s">
        <v>657</v>
      </c>
      <c r="G23" s="815"/>
      <c r="H23" s="815"/>
      <c r="I23" s="815"/>
      <c r="J23" s="815"/>
      <c r="K23" s="815"/>
      <c r="L23" s="815"/>
      <c r="M23" s="815"/>
      <c r="N23" s="815"/>
      <c r="O23" s="815"/>
      <c r="P23" s="815"/>
      <c r="Q23" s="815"/>
      <c r="R23" s="815"/>
      <c r="S23" s="815"/>
      <c r="T23" s="815"/>
      <c r="U23" s="815"/>
      <c r="V23" s="815"/>
      <c r="W23" s="815"/>
      <c r="X23" s="815"/>
      <c r="Y23" s="815"/>
      <c r="Z23" s="815"/>
      <c r="AA23" s="815"/>
      <c r="AB23" s="815"/>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382"/>
      <c r="AZ23" s="260"/>
      <c r="BA23" s="260"/>
      <c r="BB23" s="260"/>
      <c r="BC23" s="260"/>
      <c r="BD23" s="260"/>
      <c r="BE23" s="260"/>
      <c r="BF23" s="260"/>
      <c r="BG23" s="260"/>
      <c r="BH23" s="260"/>
      <c r="BI23" s="260"/>
      <c r="BJ23" s="260"/>
      <c r="BK23" s="381"/>
    </row>
    <row r="24" spans="1:70" ht="5.15" customHeight="1">
      <c r="A24" s="204"/>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134"/>
      <c r="AZ24" s="135"/>
      <c r="BA24" s="135"/>
      <c r="BB24" s="135"/>
      <c r="BC24" s="135"/>
      <c r="BD24" s="135"/>
      <c r="BE24" s="135"/>
      <c r="BF24" s="135"/>
      <c r="BG24" s="135"/>
      <c r="BH24" s="135"/>
      <c r="BI24" s="135"/>
      <c r="BJ24" s="135"/>
      <c r="BK24" s="136"/>
    </row>
    <row r="25" spans="1:70" ht="18" customHeight="1">
      <c r="A25" s="119"/>
      <c r="B25" s="202"/>
      <c r="C25" s="202"/>
      <c r="D25" s="202"/>
      <c r="E25" s="202"/>
      <c r="F25" s="202"/>
      <c r="G25" s="202"/>
      <c r="H25" s="202"/>
      <c r="I25" s="202"/>
      <c r="J25" s="202"/>
      <c r="K25" s="225" t="s">
        <v>246</v>
      </c>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137"/>
      <c r="AZ25" s="117"/>
      <c r="BA25" s="117"/>
      <c r="BB25" s="117"/>
      <c r="BC25" s="117"/>
      <c r="BD25" s="117"/>
      <c r="BE25" s="117"/>
      <c r="BF25" s="117"/>
      <c r="BG25" s="117"/>
      <c r="BH25" s="117"/>
      <c r="BI25" s="117"/>
      <c r="BJ25" s="117"/>
      <c r="BK25" s="118"/>
    </row>
    <row r="26" spans="1:70" ht="18" customHeight="1">
      <c r="A26" s="293" t="s">
        <v>182</v>
      </c>
      <c r="B26" s="240" t="s">
        <v>617</v>
      </c>
      <c r="C26" s="212" t="s">
        <v>183</v>
      </c>
      <c r="D26" s="230" t="s">
        <v>146</v>
      </c>
      <c r="E26" s="225"/>
      <c r="F26" s="225"/>
      <c r="G26" s="225"/>
      <c r="H26" s="225"/>
      <c r="I26" s="225"/>
      <c r="K26" s="661"/>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8"/>
      <c r="AX26" s="202"/>
      <c r="AY26" s="137"/>
      <c r="AZ26" s="117"/>
      <c r="BA26" s="117"/>
      <c r="BB26" s="117"/>
      <c r="BC26" s="117"/>
      <c r="BD26" s="117"/>
      <c r="BE26" s="117"/>
      <c r="BF26" s="117"/>
      <c r="BG26" s="117"/>
      <c r="BH26" s="117"/>
      <c r="BI26" s="117"/>
      <c r="BJ26" s="117"/>
      <c r="BK26" s="118"/>
    </row>
    <row r="27" spans="1:70" ht="18" customHeight="1">
      <c r="A27" s="119"/>
      <c r="B27" s="95"/>
      <c r="D27" s="202"/>
      <c r="E27" s="225"/>
      <c r="F27" s="225"/>
      <c r="G27" s="225"/>
      <c r="H27" s="225"/>
      <c r="I27" s="225"/>
      <c r="K27" s="789"/>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1"/>
      <c r="AX27" s="202"/>
      <c r="AY27" s="137"/>
      <c r="AZ27" s="117"/>
      <c r="BA27" s="117"/>
      <c r="BB27" s="117"/>
      <c r="BC27" s="117"/>
      <c r="BD27" s="117"/>
      <c r="BE27" s="117"/>
      <c r="BF27" s="117"/>
      <c r="BG27" s="117"/>
      <c r="BH27" s="117"/>
      <c r="BI27" s="117"/>
      <c r="BJ27" s="117"/>
      <c r="BK27" s="118"/>
    </row>
    <row r="28" spans="1:70" ht="10" customHeight="1">
      <c r="A28" s="119"/>
      <c r="B28" s="95"/>
      <c r="D28" s="202"/>
      <c r="E28" s="202"/>
      <c r="AM28" s="202"/>
      <c r="AN28" s="202"/>
      <c r="AO28" s="202"/>
      <c r="AP28" s="202"/>
      <c r="AQ28" s="202"/>
      <c r="AR28" s="202"/>
      <c r="AS28" s="202"/>
      <c r="AT28" s="202"/>
      <c r="AU28" s="202"/>
      <c r="AV28" s="202"/>
      <c r="AW28" s="202"/>
      <c r="AX28" s="202"/>
      <c r="AY28" s="137"/>
      <c r="AZ28" s="117"/>
      <c r="BA28" s="117"/>
      <c r="BB28" s="117"/>
      <c r="BC28" s="117"/>
      <c r="BD28" s="117"/>
      <c r="BE28" s="117"/>
      <c r="BF28" s="117"/>
      <c r="BG28" s="117"/>
      <c r="BH28" s="117"/>
      <c r="BI28" s="117"/>
      <c r="BJ28" s="117"/>
      <c r="BK28" s="118"/>
    </row>
    <row r="29" spans="1:70" ht="18" customHeight="1">
      <c r="A29" s="293" t="s">
        <v>182</v>
      </c>
      <c r="B29" s="149" t="s">
        <v>399</v>
      </c>
      <c r="C29" s="212" t="s">
        <v>183</v>
      </c>
      <c r="D29" s="230" t="s">
        <v>146</v>
      </c>
      <c r="E29" s="225"/>
      <c r="F29" s="225"/>
      <c r="G29" s="225"/>
      <c r="H29" s="225"/>
      <c r="I29" s="225"/>
      <c r="K29" s="661"/>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8"/>
      <c r="AX29" s="202"/>
      <c r="AY29" s="137"/>
      <c r="AZ29" s="117"/>
      <c r="BA29" s="117"/>
      <c r="BB29" s="117"/>
      <c r="BC29" s="117"/>
      <c r="BD29" s="117"/>
      <c r="BE29" s="117"/>
      <c r="BF29" s="117"/>
      <c r="BG29" s="117"/>
      <c r="BH29" s="117"/>
      <c r="BI29" s="117"/>
      <c r="BJ29" s="117"/>
      <c r="BK29" s="118"/>
    </row>
    <row r="30" spans="1:70" ht="18" customHeight="1">
      <c r="A30" s="119"/>
      <c r="B30" s="395"/>
      <c r="D30" s="202"/>
      <c r="E30" s="225"/>
      <c r="F30" s="225"/>
      <c r="G30" s="225"/>
      <c r="H30" s="225"/>
      <c r="I30" s="225"/>
      <c r="K30" s="789"/>
      <c r="L30" s="790"/>
      <c r="M30" s="790"/>
      <c r="N30" s="790"/>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c r="AS30" s="790"/>
      <c r="AT30" s="790"/>
      <c r="AU30" s="790"/>
      <c r="AV30" s="790"/>
      <c r="AW30" s="791"/>
      <c r="AX30" s="202"/>
      <c r="AY30" s="137"/>
      <c r="AZ30" s="117"/>
      <c r="BA30" s="117"/>
      <c r="BB30" s="117"/>
      <c r="BC30" s="117"/>
      <c r="BD30" s="117"/>
      <c r="BE30" s="117"/>
      <c r="BF30" s="117"/>
      <c r="BG30" s="117"/>
      <c r="BH30" s="117"/>
      <c r="BI30" s="117"/>
      <c r="BJ30" s="117"/>
      <c r="BK30" s="118"/>
    </row>
    <row r="31" spans="1:70" ht="10" customHeight="1">
      <c r="A31" s="119"/>
      <c r="B31" s="395"/>
      <c r="D31" s="202"/>
      <c r="E31" s="202"/>
      <c r="F31" s="202"/>
      <c r="G31" s="202"/>
      <c r="H31" s="202"/>
      <c r="I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137"/>
      <c r="AZ31" s="117"/>
      <c r="BA31" s="117"/>
      <c r="BB31" s="117"/>
      <c r="BC31" s="117"/>
      <c r="BD31" s="117"/>
      <c r="BE31" s="117"/>
      <c r="BF31" s="117"/>
      <c r="BG31" s="117"/>
      <c r="BH31" s="117"/>
      <c r="BI31" s="117"/>
      <c r="BJ31" s="117"/>
      <c r="BK31" s="118"/>
    </row>
    <row r="32" spans="1:70" ht="18" customHeight="1">
      <c r="A32" s="293" t="s">
        <v>182</v>
      </c>
      <c r="B32" s="240" t="s">
        <v>400</v>
      </c>
      <c r="C32" s="212" t="s">
        <v>183</v>
      </c>
      <c r="D32" s="230" t="s">
        <v>146</v>
      </c>
      <c r="E32" s="225"/>
      <c r="F32" s="225"/>
      <c r="G32" s="225"/>
      <c r="H32" s="225"/>
      <c r="I32" s="225"/>
      <c r="K32" s="661"/>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8"/>
      <c r="AX32" s="202"/>
      <c r="AY32" s="137"/>
      <c r="AZ32" s="117"/>
      <c r="BA32" s="117"/>
      <c r="BB32" s="117"/>
      <c r="BC32" s="117"/>
      <c r="BD32" s="117"/>
      <c r="BE32" s="117"/>
      <c r="BF32" s="117"/>
      <c r="BG32" s="117"/>
      <c r="BH32" s="117"/>
      <c r="BI32" s="117"/>
      <c r="BJ32" s="117"/>
      <c r="BK32" s="118"/>
    </row>
    <row r="33" spans="1:63" ht="18" customHeight="1">
      <c r="A33" s="119"/>
      <c r="B33" s="95"/>
      <c r="D33" s="202"/>
      <c r="E33" s="225"/>
      <c r="F33" s="225"/>
      <c r="G33" s="225"/>
      <c r="H33" s="225"/>
      <c r="I33" s="225"/>
      <c r="K33" s="789"/>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1"/>
      <c r="AX33" s="202"/>
      <c r="AY33" s="137"/>
      <c r="AZ33" s="117"/>
      <c r="BA33" s="117"/>
      <c r="BB33" s="117"/>
      <c r="BC33" s="117"/>
      <c r="BD33" s="117"/>
      <c r="BE33" s="117"/>
      <c r="BF33" s="117"/>
      <c r="BG33" s="117"/>
      <c r="BH33" s="117"/>
      <c r="BI33" s="117"/>
      <c r="BJ33" s="117"/>
      <c r="BK33" s="118"/>
    </row>
    <row r="34" spans="1:63" ht="10" customHeight="1">
      <c r="A34" s="119"/>
      <c r="B34" s="95"/>
      <c r="D34" s="202"/>
      <c r="E34" s="202"/>
      <c r="F34" s="202"/>
      <c r="G34" s="202"/>
      <c r="H34" s="202"/>
      <c r="I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137"/>
      <c r="AZ34" s="117"/>
      <c r="BA34" s="117"/>
      <c r="BB34" s="117"/>
      <c r="BC34" s="117"/>
      <c r="BD34" s="117"/>
      <c r="BE34" s="117"/>
      <c r="BF34" s="117"/>
      <c r="BG34" s="117"/>
      <c r="BH34" s="117"/>
      <c r="BI34" s="117"/>
      <c r="BJ34" s="117"/>
      <c r="BK34" s="118"/>
    </row>
    <row r="35" spans="1:63" ht="18" customHeight="1">
      <c r="A35" s="293" t="s">
        <v>182</v>
      </c>
      <c r="B35" s="149" t="s">
        <v>401</v>
      </c>
      <c r="C35" s="212" t="s">
        <v>183</v>
      </c>
      <c r="D35" s="230" t="s">
        <v>146</v>
      </c>
      <c r="E35" s="225"/>
      <c r="F35" s="225"/>
      <c r="G35" s="225"/>
      <c r="H35" s="225"/>
      <c r="I35" s="225"/>
      <c r="K35" s="661"/>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8"/>
      <c r="AX35" s="202"/>
      <c r="AY35" s="137"/>
      <c r="AZ35" s="117"/>
      <c r="BA35" s="117"/>
      <c r="BB35" s="117"/>
      <c r="BC35" s="117"/>
      <c r="BD35" s="117"/>
      <c r="BE35" s="117"/>
      <c r="BF35" s="117"/>
      <c r="BG35" s="117"/>
      <c r="BH35" s="117"/>
      <c r="BI35" s="117"/>
      <c r="BJ35" s="117"/>
      <c r="BK35" s="118"/>
    </row>
    <row r="36" spans="1:63" ht="18" customHeight="1">
      <c r="A36" s="119"/>
      <c r="B36" s="395"/>
      <c r="D36" s="202"/>
      <c r="E36" s="225"/>
      <c r="F36" s="225"/>
      <c r="G36" s="225"/>
      <c r="H36" s="225"/>
      <c r="I36" s="225"/>
      <c r="K36" s="789"/>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790"/>
      <c r="AV36" s="790"/>
      <c r="AW36" s="791"/>
      <c r="AX36" s="202"/>
      <c r="AY36" s="137"/>
      <c r="AZ36" s="117"/>
      <c r="BA36" s="117"/>
      <c r="BB36" s="117"/>
      <c r="BC36" s="117"/>
      <c r="BD36" s="117"/>
      <c r="BE36" s="117"/>
      <c r="BF36" s="117"/>
      <c r="BG36" s="117"/>
      <c r="BH36" s="117"/>
      <c r="BI36" s="117"/>
      <c r="BJ36" s="117"/>
      <c r="BK36" s="118"/>
    </row>
    <row r="37" spans="1:63" ht="10" customHeight="1">
      <c r="A37" s="119"/>
      <c r="B37" s="395"/>
      <c r="D37" s="202"/>
      <c r="E37" s="202"/>
      <c r="F37" s="202"/>
      <c r="G37" s="202"/>
      <c r="H37" s="202"/>
      <c r="I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137"/>
      <c r="AZ37" s="117"/>
      <c r="BA37" s="117"/>
      <c r="BB37" s="117"/>
      <c r="BC37" s="117"/>
      <c r="BD37" s="117"/>
      <c r="BE37" s="117"/>
      <c r="BF37" s="117"/>
      <c r="BG37" s="117"/>
      <c r="BH37" s="117"/>
      <c r="BI37" s="117"/>
      <c r="BJ37" s="117"/>
      <c r="BK37" s="118"/>
    </row>
    <row r="38" spans="1:63" ht="10" customHeight="1">
      <c r="A38" s="119"/>
      <c r="B38" s="395"/>
      <c r="D38" s="202"/>
      <c r="E38" s="202"/>
      <c r="F38" s="202"/>
      <c r="G38" s="202"/>
      <c r="H38" s="202"/>
      <c r="I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137"/>
      <c r="AZ38" s="117"/>
      <c r="BA38" s="117"/>
      <c r="BB38" s="117"/>
      <c r="BC38" s="117"/>
      <c r="BD38" s="117"/>
      <c r="BE38" s="117"/>
      <c r="BF38" s="117"/>
      <c r="BG38" s="117"/>
      <c r="BH38" s="117"/>
      <c r="BI38" s="117"/>
      <c r="BJ38" s="117"/>
      <c r="BK38" s="118"/>
    </row>
    <row r="39" spans="1:63" ht="18" customHeight="1">
      <c r="A39" s="293" t="s">
        <v>182</v>
      </c>
      <c r="B39" s="240" t="s">
        <v>617</v>
      </c>
      <c r="C39" s="212" t="s">
        <v>183</v>
      </c>
      <c r="D39" s="230" t="s">
        <v>147</v>
      </c>
      <c r="E39" s="225"/>
      <c r="F39" s="225"/>
      <c r="G39" s="225"/>
      <c r="H39" s="225"/>
      <c r="I39" s="225"/>
      <c r="K39" s="661"/>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8"/>
      <c r="AX39" s="202"/>
      <c r="AY39" s="137"/>
      <c r="AZ39" s="117"/>
      <c r="BA39" s="117"/>
      <c r="BB39" s="117"/>
      <c r="BC39" s="117"/>
      <c r="BD39" s="117"/>
      <c r="BE39" s="117"/>
      <c r="BF39" s="117"/>
      <c r="BG39" s="117"/>
      <c r="BH39" s="117"/>
      <c r="BI39" s="117"/>
      <c r="BJ39" s="117"/>
      <c r="BK39" s="118"/>
    </row>
    <row r="40" spans="1:63" ht="18" customHeight="1">
      <c r="A40" s="119"/>
      <c r="B40" s="95"/>
      <c r="D40" s="202"/>
      <c r="E40" s="225"/>
      <c r="F40" s="225"/>
      <c r="G40" s="225"/>
      <c r="H40" s="225"/>
      <c r="I40" s="225"/>
      <c r="K40" s="789"/>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1"/>
      <c r="AX40" s="202"/>
      <c r="AY40" s="137"/>
      <c r="AZ40" s="117"/>
      <c r="BA40" s="117"/>
      <c r="BB40" s="117"/>
      <c r="BC40" s="117"/>
      <c r="BD40" s="117"/>
      <c r="BE40" s="117"/>
      <c r="BF40" s="117"/>
      <c r="BG40" s="117"/>
      <c r="BH40" s="117"/>
      <c r="BI40" s="117"/>
      <c r="BJ40" s="117"/>
      <c r="BK40" s="118"/>
    </row>
    <row r="41" spans="1:63" ht="5.15" customHeight="1">
      <c r="A41" s="119"/>
      <c r="B41" s="95"/>
      <c r="D41" s="202"/>
      <c r="E41" s="202"/>
      <c r="AM41" s="202"/>
      <c r="AN41" s="202"/>
      <c r="AO41" s="202"/>
      <c r="AP41" s="202"/>
      <c r="AQ41" s="202"/>
      <c r="AR41" s="202"/>
      <c r="AS41" s="202"/>
      <c r="AT41" s="202"/>
      <c r="AU41" s="202"/>
      <c r="AV41" s="202"/>
      <c r="AW41" s="202"/>
      <c r="AX41" s="202"/>
      <c r="AY41" s="137"/>
      <c r="AZ41" s="117"/>
      <c r="BA41" s="117"/>
      <c r="BB41" s="117"/>
      <c r="BC41" s="117"/>
      <c r="BD41" s="117"/>
      <c r="BE41" s="117"/>
      <c r="BF41" s="117"/>
      <c r="BG41" s="117"/>
      <c r="BH41" s="117"/>
      <c r="BI41" s="117"/>
      <c r="BJ41" s="117"/>
      <c r="BK41" s="118"/>
    </row>
    <row r="42" spans="1:63" ht="18" customHeight="1">
      <c r="A42" s="293"/>
      <c r="B42" s="95"/>
      <c r="C42" s="212"/>
      <c r="D42" s="761" t="s">
        <v>258</v>
      </c>
      <c r="E42" s="761"/>
      <c r="F42" s="761"/>
      <c r="G42" s="761"/>
      <c r="H42" s="761"/>
      <c r="I42" s="761"/>
      <c r="J42" s="792"/>
      <c r="K42" s="580"/>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20"/>
      <c r="AX42" s="202"/>
      <c r="AY42" s="137"/>
      <c r="AZ42" s="117"/>
      <c r="BA42" s="117"/>
      <c r="BB42" s="117"/>
      <c r="BC42" s="117"/>
      <c r="BD42" s="117"/>
      <c r="BE42" s="117"/>
      <c r="BF42" s="117"/>
      <c r="BG42" s="117"/>
      <c r="BH42" s="117"/>
      <c r="BI42" s="117"/>
      <c r="BJ42" s="117"/>
      <c r="BK42" s="118"/>
    </row>
    <row r="43" spans="1:63" ht="18" customHeight="1">
      <c r="A43" s="119"/>
      <c r="B43" s="95"/>
      <c r="D43" s="761"/>
      <c r="E43" s="761"/>
      <c r="F43" s="761"/>
      <c r="G43" s="761"/>
      <c r="H43" s="761"/>
      <c r="I43" s="761"/>
      <c r="J43" s="792"/>
      <c r="K43" s="621"/>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3"/>
      <c r="AX43" s="202"/>
      <c r="AY43" s="137"/>
      <c r="AZ43" s="117"/>
      <c r="BA43" s="117"/>
      <c r="BB43" s="117"/>
      <c r="BC43" s="117"/>
      <c r="BD43" s="117"/>
      <c r="BE43" s="117"/>
      <c r="BF43" s="117"/>
      <c r="BG43" s="117"/>
      <c r="BH43" s="117"/>
      <c r="BI43" s="117"/>
      <c r="BJ43" s="117"/>
      <c r="BK43" s="118"/>
    </row>
    <row r="44" spans="1:63" ht="10" customHeight="1">
      <c r="A44" s="119"/>
      <c r="B44" s="95"/>
      <c r="D44" s="202"/>
      <c r="E44" s="202"/>
      <c r="AM44" s="202"/>
      <c r="AN44" s="202"/>
      <c r="AO44" s="202"/>
      <c r="AP44" s="202"/>
      <c r="AQ44" s="202"/>
      <c r="AR44" s="202"/>
      <c r="AS44" s="202"/>
      <c r="AT44" s="202"/>
      <c r="AU44" s="202"/>
      <c r="AV44" s="202"/>
      <c r="AW44" s="202"/>
      <c r="AX44" s="202"/>
      <c r="AY44" s="137"/>
      <c r="AZ44" s="117"/>
      <c r="BA44" s="117"/>
      <c r="BB44" s="117"/>
      <c r="BC44" s="117"/>
      <c r="BD44" s="117"/>
      <c r="BE44" s="117"/>
      <c r="BF44" s="117"/>
      <c r="BG44" s="117"/>
      <c r="BH44" s="117"/>
      <c r="BI44" s="117"/>
      <c r="BJ44" s="117"/>
      <c r="BK44" s="118"/>
    </row>
    <row r="45" spans="1:63" ht="18" customHeight="1">
      <c r="A45" s="293" t="s">
        <v>182</v>
      </c>
      <c r="B45" s="149" t="s">
        <v>399</v>
      </c>
      <c r="C45" s="212" t="s">
        <v>183</v>
      </c>
      <c r="D45" s="230" t="s">
        <v>147</v>
      </c>
      <c r="E45" s="225"/>
      <c r="F45" s="225"/>
      <c r="G45" s="225"/>
      <c r="H45" s="225"/>
      <c r="I45" s="225"/>
      <c r="K45" s="661"/>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8"/>
      <c r="AX45" s="202"/>
      <c r="AY45" s="137"/>
      <c r="AZ45" s="117"/>
      <c r="BA45" s="117"/>
      <c r="BB45" s="117"/>
      <c r="BC45" s="117"/>
      <c r="BD45" s="117"/>
      <c r="BE45" s="117"/>
      <c r="BF45" s="117"/>
      <c r="BG45" s="117"/>
      <c r="BH45" s="117"/>
      <c r="BI45" s="117"/>
      <c r="BJ45" s="117"/>
      <c r="BK45" s="118"/>
    </row>
    <row r="46" spans="1:63" ht="18" customHeight="1">
      <c r="A46" s="119"/>
      <c r="B46" s="395"/>
      <c r="D46" s="202"/>
      <c r="E46" s="225"/>
      <c r="F46" s="225"/>
      <c r="G46" s="225"/>
      <c r="H46" s="225"/>
      <c r="I46" s="225"/>
      <c r="K46" s="789"/>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c r="AS46" s="790"/>
      <c r="AT46" s="790"/>
      <c r="AU46" s="790"/>
      <c r="AV46" s="790"/>
      <c r="AW46" s="791"/>
      <c r="AX46" s="202"/>
      <c r="AY46" s="137"/>
      <c r="AZ46" s="117"/>
      <c r="BA46" s="117"/>
      <c r="BB46" s="117"/>
      <c r="BC46" s="117"/>
      <c r="BD46" s="117"/>
      <c r="BE46" s="117"/>
      <c r="BF46" s="117"/>
      <c r="BG46" s="117"/>
      <c r="BH46" s="117"/>
      <c r="BI46" s="117"/>
      <c r="BJ46" s="117"/>
      <c r="BK46" s="118"/>
    </row>
    <row r="47" spans="1:63" ht="5.15" customHeight="1">
      <c r="A47" s="119"/>
      <c r="B47" s="395"/>
      <c r="D47" s="202"/>
      <c r="E47" s="202"/>
      <c r="F47" s="202"/>
      <c r="G47" s="202"/>
      <c r="H47" s="202"/>
      <c r="I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137"/>
      <c r="AZ47" s="117"/>
      <c r="BA47" s="117"/>
      <c r="BB47" s="117"/>
      <c r="BC47" s="117"/>
      <c r="BD47" s="117"/>
      <c r="BE47" s="117"/>
      <c r="BF47" s="117"/>
      <c r="BG47" s="117"/>
      <c r="BH47" s="117"/>
      <c r="BI47" s="117"/>
      <c r="BJ47" s="117"/>
      <c r="BK47" s="118"/>
    </row>
    <row r="48" spans="1:63" ht="18" customHeight="1">
      <c r="A48" s="293"/>
      <c r="B48" s="395"/>
      <c r="C48" s="212"/>
      <c r="D48" s="761" t="s">
        <v>258</v>
      </c>
      <c r="E48" s="761"/>
      <c r="F48" s="761"/>
      <c r="G48" s="761"/>
      <c r="H48" s="761"/>
      <c r="I48" s="761"/>
      <c r="J48" s="792"/>
      <c r="K48" s="580"/>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20"/>
      <c r="AX48" s="202"/>
      <c r="AY48" s="137"/>
      <c r="AZ48" s="117"/>
      <c r="BA48" s="117"/>
      <c r="BB48" s="117"/>
      <c r="BC48" s="117"/>
      <c r="BD48" s="117"/>
      <c r="BE48" s="117"/>
      <c r="BF48" s="117"/>
      <c r="BG48" s="117"/>
      <c r="BH48" s="117"/>
      <c r="BI48" s="117"/>
      <c r="BJ48" s="117"/>
      <c r="BK48" s="118"/>
    </row>
    <row r="49" spans="1:70" ht="18" customHeight="1">
      <c r="A49" s="119"/>
      <c r="B49" s="395"/>
      <c r="D49" s="761"/>
      <c r="E49" s="761"/>
      <c r="F49" s="761"/>
      <c r="G49" s="761"/>
      <c r="H49" s="761"/>
      <c r="I49" s="761"/>
      <c r="J49" s="792"/>
      <c r="K49" s="621"/>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3"/>
      <c r="AX49" s="202"/>
      <c r="AY49" s="137"/>
      <c r="AZ49" s="117"/>
      <c r="BA49" s="117"/>
      <c r="BB49" s="117"/>
      <c r="BC49" s="117"/>
      <c r="BD49" s="117"/>
      <c r="BE49" s="117"/>
      <c r="BF49" s="117"/>
      <c r="BG49" s="117"/>
      <c r="BH49" s="117"/>
      <c r="BI49" s="117"/>
      <c r="BJ49" s="117"/>
      <c r="BK49" s="118"/>
    </row>
    <row r="50" spans="1:70" ht="10" customHeight="1">
      <c r="A50" s="119"/>
      <c r="B50" s="395"/>
      <c r="D50" s="202"/>
      <c r="E50" s="202"/>
      <c r="F50" s="202"/>
      <c r="G50" s="202"/>
      <c r="H50" s="202"/>
      <c r="I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137"/>
      <c r="AZ50" s="117"/>
      <c r="BA50" s="117"/>
      <c r="BB50" s="117"/>
      <c r="BC50" s="117"/>
      <c r="BD50" s="117"/>
      <c r="BE50" s="117"/>
      <c r="BF50" s="117"/>
      <c r="BG50" s="117"/>
      <c r="BH50" s="117"/>
      <c r="BI50" s="117"/>
      <c r="BJ50" s="117"/>
      <c r="BK50" s="118"/>
    </row>
    <row r="51" spans="1:70" ht="18" customHeight="1">
      <c r="A51" s="293" t="s">
        <v>182</v>
      </c>
      <c r="B51" s="240" t="s">
        <v>400</v>
      </c>
      <c r="C51" s="212" t="s">
        <v>183</v>
      </c>
      <c r="D51" s="230" t="s">
        <v>147</v>
      </c>
      <c r="E51" s="225"/>
      <c r="F51" s="225"/>
      <c r="G51" s="225"/>
      <c r="H51" s="225"/>
      <c r="I51" s="225"/>
      <c r="K51" s="661"/>
      <c r="L51" s="787"/>
      <c r="M51" s="787"/>
      <c r="N51" s="787"/>
      <c r="O51" s="787"/>
      <c r="P51" s="787"/>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8"/>
      <c r="AX51" s="202"/>
      <c r="AY51" s="137"/>
      <c r="AZ51" s="117"/>
      <c r="BA51" s="117"/>
      <c r="BB51" s="117"/>
      <c r="BC51" s="117"/>
      <c r="BD51" s="117"/>
      <c r="BE51" s="117"/>
      <c r="BF51" s="117"/>
      <c r="BG51" s="117"/>
      <c r="BH51" s="117"/>
      <c r="BI51" s="117"/>
      <c r="BJ51" s="117"/>
      <c r="BK51" s="118"/>
    </row>
    <row r="52" spans="1:70" ht="18" customHeight="1">
      <c r="A52" s="119"/>
      <c r="B52" s="95"/>
      <c r="C52" s="202"/>
      <c r="D52" s="231"/>
      <c r="E52" s="225"/>
      <c r="F52" s="225"/>
      <c r="G52" s="225"/>
      <c r="H52" s="225"/>
      <c r="I52" s="225"/>
      <c r="K52" s="789"/>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790"/>
      <c r="AR52" s="790"/>
      <c r="AS52" s="790"/>
      <c r="AT52" s="790"/>
      <c r="AU52" s="790"/>
      <c r="AV52" s="790"/>
      <c r="AW52" s="791"/>
      <c r="AX52" s="202"/>
      <c r="AY52" s="137"/>
      <c r="AZ52" s="117"/>
      <c r="BA52" s="117"/>
      <c r="BB52" s="117"/>
      <c r="BC52" s="117"/>
      <c r="BD52" s="117"/>
      <c r="BE52" s="117"/>
      <c r="BF52" s="117"/>
      <c r="BG52" s="117"/>
      <c r="BH52" s="117"/>
      <c r="BI52" s="117"/>
      <c r="BJ52" s="117"/>
      <c r="BK52" s="118"/>
    </row>
    <row r="53" spans="1:70" ht="5.15" customHeight="1">
      <c r="A53" s="119"/>
      <c r="B53" s="95"/>
      <c r="D53" s="202"/>
      <c r="E53" s="202"/>
      <c r="F53" s="202"/>
      <c r="G53" s="202"/>
      <c r="H53" s="202"/>
      <c r="I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137"/>
      <c r="AZ53" s="117"/>
      <c r="BA53" s="117"/>
      <c r="BB53" s="117"/>
      <c r="BC53" s="117"/>
      <c r="BD53" s="117"/>
      <c r="BE53" s="117"/>
      <c r="BF53" s="117"/>
      <c r="BG53" s="117"/>
      <c r="BH53" s="117"/>
      <c r="BI53" s="117"/>
      <c r="BJ53" s="117"/>
      <c r="BK53" s="118"/>
    </row>
    <row r="54" spans="1:70" ht="18" customHeight="1">
      <c r="A54" s="293"/>
      <c r="B54" s="95"/>
      <c r="C54" s="212"/>
      <c r="D54" s="761" t="s">
        <v>258</v>
      </c>
      <c r="E54" s="761"/>
      <c r="F54" s="761"/>
      <c r="G54" s="761"/>
      <c r="H54" s="761"/>
      <c r="I54" s="761"/>
      <c r="J54" s="792"/>
      <c r="K54" s="580"/>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20"/>
      <c r="AX54" s="202"/>
      <c r="AY54" s="137"/>
      <c r="AZ54" s="117"/>
      <c r="BA54" s="117"/>
      <c r="BB54" s="117"/>
      <c r="BC54" s="117"/>
      <c r="BD54" s="117"/>
      <c r="BE54" s="117"/>
      <c r="BF54" s="117"/>
      <c r="BG54" s="117"/>
      <c r="BH54" s="117"/>
      <c r="BI54" s="117"/>
      <c r="BJ54" s="117"/>
      <c r="BK54" s="118"/>
    </row>
    <row r="55" spans="1:70" ht="18" customHeight="1">
      <c r="A55" s="119"/>
      <c r="B55" s="95"/>
      <c r="D55" s="761"/>
      <c r="E55" s="761"/>
      <c r="F55" s="761"/>
      <c r="G55" s="761"/>
      <c r="H55" s="761"/>
      <c r="I55" s="761"/>
      <c r="J55" s="792"/>
      <c r="K55" s="621"/>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3"/>
      <c r="AX55" s="202"/>
      <c r="AY55" s="137"/>
      <c r="AZ55" s="117"/>
      <c r="BA55" s="117"/>
      <c r="BB55" s="117"/>
      <c r="BC55" s="117"/>
      <c r="BD55" s="117"/>
      <c r="BE55" s="117"/>
      <c r="BF55" s="117"/>
      <c r="BG55" s="117"/>
      <c r="BH55" s="117"/>
      <c r="BI55" s="117"/>
      <c r="BJ55" s="117"/>
      <c r="BK55" s="118"/>
    </row>
    <row r="56" spans="1:70" ht="10" customHeight="1">
      <c r="A56" s="119"/>
      <c r="B56" s="95"/>
      <c r="D56" s="202"/>
      <c r="E56" s="202"/>
      <c r="F56" s="202"/>
      <c r="G56" s="202"/>
      <c r="H56" s="202"/>
      <c r="I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137"/>
      <c r="AZ56" s="117"/>
      <c r="BA56" s="117"/>
      <c r="BB56" s="117"/>
      <c r="BC56" s="117"/>
      <c r="BD56" s="117"/>
      <c r="BE56" s="117"/>
      <c r="BF56" s="117"/>
      <c r="BG56" s="117"/>
      <c r="BH56" s="117"/>
      <c r="BI56" s="117"/>
      <c r="BJ56" s="117"/>
      <c r="BK56" s="118"/>
    </row>
    <row r="57" spans="1:70" ht="18" customHeight="1">
      <c r="A57" s="293" t="s">
        <v>182</v>
      </c>
      <c r="B57" s="149" t="s">
        <v>401</v>
      </c>
      <c r="C57" s="212" t="s">
        <v>183</v>
      </c>
      <c r="D57" s="230" t="s">
        <v>147</v>
      </c>
      <c r="E57" s="225"/>
      <c r="F57" s="225"/>
      <c r="G57" s="225"/>
      <c r="H57" s="225"/>
      <c r="I57" s="225"/>
      <c r="K57" s="661"/>
      <c r="L57" s="787"/>
      <c r="M57" s="787"/>
      <c r="N57" s="787"/>
      <c r="O57" s="787"/>
      <c r="P57" s="787"/>
      <c r="Q57" s="787"/>
      <c r="R57" s="787"/>
      <c r="S57" s="787"/>
      <c r="T57" s="787"/>
      <c r="U57" s="787"/>
      <c r="V57" s="787"/>
      <c r="W57" s="787"/>
      <c r="X57" s="787"/>
      <c r="Y57" s="787"/>
      <c r="Z57" s="787"/>
      <c r="AA57" s="787"/>
      <c r="AB57" s="787"/>
      <c r="AC57" s="787"/>
      <c r="AD57" s="787"/>
      <c r="AE57" s="787"/>
      <c r="AF57" s="787"/>
      <c r="AG57" s="787"/>
      <c r="AH57" s="787"/>
      <c r="AI57" s="787"/>
      <c r="AJ57" s="787"/>
      <c r="AK57" s="787"/>
      <c r="AL57" s="787"/>
      <c r="AM57" s="787"/>
      <c r="AN57" s="787"/>
      <c r="AO57" s="787"/>
      <c r="AP57" s="787"/>
      <c r="AQ57" s="787"/>
      <c r="AR57" s="787"/>
      <c r="AS57" s="787"/>
      <c r="AT57" s="787"/>
      <c r="AU57" s="787"/>
      <c r="AV57" s="787"/>
      <c r="AW57" s="788"/>
      <c r="AX57" s="202"/>
      <c r="AY57" s="137"/>
      <c r="AZ57" s="117"/>
      <c r="BA57" s="117"/>
      <c r="BB57" s="117"/>
      <c r="BC57" s="117"/>
      <c r="BD57" s="117"/>
      <c r="BE57" s="117"/>
      <c r="BF57" s="117"/>
      <c r="BG57" s="117"/>
      <c r="BH57" s="117"/>
      <c r="BI57" s="117"/>
      <c r="BJ57" s="117"/>
      <c r="BK57" s="118"/>
    </row>
    <row r="58" spans="1:70" ht="18" customHeight="1">
      <c r="A58" s="119"/>
      <c r="B58" s="395"/>
      <c r="C58" s="202"/>
      <c r="D58" s="231"/>
      <c r="E58" s="225"/>
      <c r="F58" s="225"/>
      <c r="G58" s="225"/>
      <c r="H58" s="225"/>
      <c r="I58" s="225"/>
      <c r="K58" s="789"/>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790"/>
      <c r="AS58" s="790"/>
      <c r="AT58" s="790"/>
      <c r="AU58" s="790"/>
      <c r="AV58" s="790"/>
      <c r="AW58" s="791"/>
      <c r="AX58" s="202"/>
      <c r="AY58" s="137"/>
      <c r="AZ58" s="117"/>
      <c r="BA58" s="117"/>
      <c r="BB58" s="117"/>
      <c r="BC58" s="117"/>
      <c r="BD58" s="117"/>
      <c r="BE58" s="117"/>
      <c r="BF58" s="117"/>
      <c r="BG58" s="117"/>
      <c r="BH58" s="117"/>
      <c r="BI58" s="117"/>
      <c r="BJ58" s="117"/>
      <c r="BK58" s="118"/>
    </row>
    <row r="59" spans="1:70" ht="5.15" customHeight="1">
      <c r="A59" s="119"/>
      <c r="B59" s="395"/>
      <c r="D59" s="202"/>
      <c r="E59" s="202"/>
      <c r="F59" s="202"/>
      <c r="G59" s="202"/>
      <c r="H59" s="202"/>
      <c r="I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137"/>
      <c r="AZ59" s="117"/>
      <c r="BA59" s="117"/>
      <c r="BB59" s="117"/>
      <c r="BC59" s="117"/>
      <c r="BD59" s="117"/>
      <c r="BE59" s="117"/>
      <c r="BF59" s="117"/>
      <c r="BG59" s="117"/>
      <c r="BH59" s="117"/>
      <c r="BI59" s="117"/>
      <c r="BJ59" s="117"/>
      <c r="BK59" s="118"/>
    </row>
    <row r="60" spans="1:70" ht="18" customHeight="1">
      <c r="A60" s="293"/>
      <c r="B60" s="395"/>
      <c r="C60" s="212"/>
      <c r="D60" s="761" t="s">
        <v>258</v>
      </c>
      <c r="E60" s="761"/>
      <c r="F60" s="761"/>
      <c r="G60" s="761"/>
      <c r="H60" s="761"/>
      <c r="I60" s="761"/>
      <c r="J60" s="792"/>
      <c r="K60" s="580"/>
      <c r="L60" s="619"/>
      <c r="M60" s="619"/>
      <c r="N60" s="619"/>
      <c r="O60" s="619"/>
      <c r="P60" s="619"/>
      <c r="Q60" s="619"/>
      <c r="R60" s="619"/>
      <c r="S60" s="61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9"/>
      <c r="AW60" s="620"/>
      <c r="AX60" s="202"/>
      <c r="AY60" s="137"/>
      <c r="AZ60" s="117"/>
      <c r="BA60" s="117"/>
      <c r="BB60" s="117"/>
      <c r="BC60" s="117"/>
      <c r="BD60" s="117"/>
      <c r="BE60" s="117"/>
      <c r="BF60" s="117"/>
      <c r="BG60" s="117"/>
      <c r="BH60" s="117"/>
      <c r="BI60" s="117"/>
      <c r="BJ60" s="117"/>
      <c r="BK60" s="118"/>
    </row>
    <row r="61" spans="1:70" ht="18" customHeight="1">
      <c r="A61" s="119"/>
      <c r="B61" s="395"/>
      <c r="D61" s="761"/>
      <c r="E61" s="761"/>
      <c r="F61" s="761"/>
      <c r="G61" s="761"/>
      <c r="H61" s="761"/>
      <c r="I61" s="761"/>
      <c r="J61" s="792"/>
      <c r="K61" s="621"/>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3"/>
      <c r="AX61" s="202"/>
      <c r="AY61" s="137"/>
      <c r="AZ61" s="117"/>
      <c r="BA61" s="117"/>
      <c r="BB61" s="117"/>
      <c r="BC61" s="117"/>
      <c r="BD61" s="117"/>
      <c r="BE61" s="117"/>
      <c r="BF61" s="117"/>
      <c r="BG61" s="117"/>
      <c r="BH61" s="117"/>
      <c r="BI61" s="117"/>
      <c r="BJ61" s="117"/>
      <c r="BK61" s="118"/>
    </row>
    <row r="62" spans="1:70" ht="8.15" customHeight="1">
      <c r="A62" s="119"/>
      <c r="B62" s="202"/>
      <c r="D62" s="202"/>
      <c r="E62" s="202"/>
      <c r="F62" s="202"/>
      <c r="G62" s="202"/>
      <c r="H62" s="202"/>
      <c r="I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137"/>
      <c r="AZ62" s="117"/>
      <c r="BA62" s="117"/>
      <c r="BB62" s="117"/>
      <c r="BC62" s="117"/>
      <c r="BD62" s="117"/>
      <c r="BE62" s="117"/>
      <c r="BF62" s="117"/>
      <c r="BG62" s="117"/>
      <c r="BH62" s="117"/>
      <c r="BI62" s="117"/>
      <c r="BJ62" s="117"/>
      <c r="BK62" s="118"/>
    </row>
    <row r="63" spans="1:70" s="354" customFormat="1" ht="6" customHeight="1">
      <c r="A63" s="346"/>
      <c r="B63" s="347"/>
      <c r="C63" s="348"/>
      <c r="D63" s="347"/>
      <c r="E63" s="347"/>
      <c r="F63" s="347"/>
      <c r="G63" s="347"/>
      <c r="H63" s="347"/>
      <c r="I63" s="347"/>
      <c r="J63" s="347"/>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7"/>
      <c r="AU63" s="347"/>
      <c r="AV63" s="347"/>
      <c r="AW63" s="347"/>
      <c r="AX63" s="350"/>
      <c r="AY63" s="351"/>
      <c r="AZ63" s="352"/>
      <c r="BA63" s="352"/>
      <c r="BB63" s="352"/>
      <c r="BC63" s="352"/>
      <c r="BD63" s="352"/>
      <c r="BE63" s="352"/>
      <c r="BF63" s="352"/>
      <c r="BG63" s="352"/>
      <c r="BH63" s="352"/>
      <c r="BI63" s="352"/>
      <c r="BJ63" s="352"/>
      <c r="BK63" s="353"/>
      <c r="BM63" s="355"/>
      <c r="BN63" s="342"/>
      <c r="BO63" s="342"/>
      <c r="BP63" s="342"/>
      <c r="BQ63" s="342"/>
      <c r="BR63" s="342"/>
    </row>
    <row r="64" spans="1:70" s="354" customFormat="1" ht="6" customHeight="1">
      <c r="A64" s="356"/>
      <c r="B64" s="357"/>
      <c r="C64" s="358"/>
      <c r="D64" s="357"/>
      <c r="E64" s="357"/>
      <c r="F64" s="357"/>
      <c r="G64" s="357"/>
      <c r="H64" s="357"/>
      <c r="I64" s="357"/>
      <c r="J64" s="357"/>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7"/>
      <c r="AU64" s="357"/>
      <c r="AV64" s="357"/>
      <c r="AW64" s="357"/>
      <c r="AX64" s="360"/>
      <c r="AY64" s="343"/>
      <c r="AZ64" s="344"/>
      <c r="BA64" s="344"/>
      <c r="BB64" s="344"/>
      <c r="BC64" s="344"/>
      <c r="BD64" s="344"/>
      <c r="BE64" s="344"/>
      <c r="BF64" s="344"/>
      <c r="BG64" s="344"/>
      <c r="BH64" s="344"/>
      <c r="BI64" s="344"/>
      <c r="BJ64" s="344"/>
      <c r="BK64" s="345"/>
      <c r="BM64" s="342"/>
      <c r="BN64" s="342"/>
      <c r="BO64" s="342"/>
      <c r="BP64" s="342"/>
      <c r="BQ64" s="342"/>
      <c r="BR64" s="342"/>
    </row>
    <row r="65" spans="1:70" customFormat="1" ht="6" customHeight="1">
      <c r="A65" s="229"/>
      <c r="B65" s="226"/>
      <c r="C65" s="231"/>
      <c r="D65" s="226"/>
      <c r="E65" s="226"/>
      <c r="F65" s="226"/>
      <c r="G65" s="226"/>
      <c r="H65" s="226"/>
      <c r="I65" s="226"/>
      <c r="J65" s="226"/>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6"/>
      <c r="AU65" s="226"/>
      <c r="AV65" s="226"/>
      <c r="AW65" s="226"/>
      <c r="AX65" s="226"/>
      <c r="AY65" s="137"/>
      <c r="AZ65" s="117"/>
      <c r="BA65" s="117"/>
      <c r="BB65" s="117"/>
      <c r="BC65" s="117"/>
      <c r="BD65" s="117"/>
      <c r="BE65" s="117"/>
      <c r="BF65" s="117"/>
      <c r="BG65" s="117"/>
      <c r="BH65" s="117"/>
      <c r="BI65" s="117"/>
      <c r="BJ65" s="117"/>
      <c r="BK65" s="118"/>
      <c r="BM65" s="96"/>
      <c r="BN65" s="96"/>
      <c r="BO65" s="96"/>
      <c r="BP65" s="96"/>
      <c r="BQ65" s="96"/>
      <c r="BR65" s="96"/>
    </row>
    <row r="66" spans="1:70" ht="12.75" customHeight="1">
      <c r="A66" s="113" t="s">
        <v>614</v>
      </c>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134"/>
      <c r="AZ66" s="135"/>
      <c r="BA66" s="135"/>
      <c r="BB66" s="135"/>
      <c r="BC66" s="135"/>
      <c r="BD66" s="135"/>
      <c r="BE66" s="135"/>
      <c r="BF66" s="135"/>
      <c r="BG66" s="135"/>
      <c r="BH66" s="135"/>
      <c r="BI66" s="135"/>
      <c r="BJ66" s="135"/>
      <c r="BK66" s="136"/>
      <c r="BM66" s="96" t="s">
        <v>362</v>
      </c>
    </row>
    <row r="67" spans="1:70" ht="8.15" customHeight="1">
      <c r="A67" s="119"/>
      <c r="B67" s="202"/>
      <c r="D67" s="202"/>
      <c r="E67" s="202"/>
      <c r="F67" s="202"/>
      <c r="G67" s="202"/>
      <c r="H67" s="202"/>
      <c r="I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137"/>
      <c r="AZ67" s="117"/>
      <c r="BA67" s="117"/>
      <c r="BB67" s="117"/>
      <c r="BC67" s="117"/>
      <c r="BD67" s="117"/>
      <c r="BE67" s="117"/>
      <c r="BF67" s="117"/>
      <c r="BG67" s="117"/>
      <c r="BH67" s="117"/>
      <c r="BI67" s="117"/>
      <c r="BJ67" s="117"/>
      <c r="BK67" s="118"/>
    </row>
    <row r="68" spans="1:70" ht="15" customHeight="1">
      <c r="A68" s="119"/>
      <c r="B68" s="205" t="s">
        <v>259</v>
      </c>
      <c r="E68" s="202"/>
      <c r="F68" s="202"/>
      <c r="G68" s="202"/>
      <c r="H68" s="202"/>
      <c r="I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137"/>
      <c r="AZ68" s="117"/>
      <c r="BA68" s="117"/>
      <c r="BB68" s="117"/>
      <c r="BC68" s="117"/>
      <c r="BD68" s="117"/>
      <c r="BE68" s="117"/>
      <c r="BF68" s="117"/>
      <c r="BG68" s="117"/>
      <c r="BH68" s="117"/>
      <c r="BI68" s="117"/>
      <c r="BJ68" s="117"/>
      <c r="BK68" s="118"/>
    </row>
    <row r="69" spans="1:70" ht="8.15" customHeight="1">
      <c r="A69" s="119"/>
      <c r="B69" s="202"/>
      <c r="D69" s="202"/>
      <c r="E69" s="202"/>
      <c r="F69" s="202"/>
      <c r="G69" s="202"/>
      <c r="H69" s="202"/>
      <c r="I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137"/>
      <c r="AZ69" s="117"/>
      <c r="BA69" s="117"/>
      <c r="BB69" s="117"/>
      <c r="BC69" s="117"/>
      <c r="BD69" s="117"/>
      <c r="BE69" s="117"/>
      <c r="BF69" s="117"/>
      <c r="BG69" s="117"/>
      <c r="BH69" s="117"/>
      <c r="BI69" s="117"/>
      <c r="BJ69" s="117"/>
      <c r="BK69" s="118"/>
    </row>
    <row r="70" spans="1:70" ht="15" customHeight="1">
      <c r="A70" s="119"/>
      <c r="B70" s="414" t="s">
        <v>148</v>
      </c>
      <c r="E70" s="202"/>
      <c r="F70" s="202"/>
      <c r="G70" s="202"/>
      <c r="H70" s="202"/>
      <c r="I70" s="202"/>
      <c r="K70" s="202"/>
      <c r="L70" s="761" t="s">
        <v>260</v>
      </c>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202"/>
      <c r="AY70" s="137"/>
      <c r="AZ70" s="117"/>
      <c r="BA70" s="117"/>
      <c r="BB70" s="117"/>
      <c r="BC70" s="117"/>
      <c r="BD70" s="117"/>
      <c r="BE70" s="117"/>
      <c r="BF70" s="117"/>
      <c r="BG70" s="117"/>
      <c r="BH70" s="117"/>
      <c r="BI70" s="117"/>
      <c r="BJ70" s="117"/>
      <c r="BK70" s="118"/>
    </row>
    <row r="71" spans="1:70" ht="15" customHeight="1">
      <c r="A71" s="119"/>
      <c r="B71" s="202"/>
      <c r="D71" s="205"/>
      <c r="E71" s="202"/>
      <c r="F71" s="202"/>
      <c r="G71" s="202"/>
      <c r="H71" s="202"/>
      <c r="I71" s="202"/>
      <c r="K71" s="202"/>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202"/>
      <c r="AY71" s="137"/>
      <c r="AZ71" s="117"/>
      <c r="BA71" s="117"/>
      <c r="BB71" s="117"/>
      <c r="BC71" s="117"/>
      <c r="BD71" s="117"/>
      <c r="BE71" s="117"/>
      <c r="BF71" s="117"/>
      <c r="BG71" s="117"/>
      <c r="BH71" s="117"/>
      <c r="BI71" s="117"/>
      <c r="BJ71" s="117"/>
      <c r="BK71" s="118"/>
    </row>
    <row r="72" spans="1:70" ht="15" customHeight="1">
      <c r="A72" s="119"/>
      <c r="B72" s="202"/>
      <c r="D72" s="205"/>
      <c r="E72" s="202"/>
      <c r="F72" s="202"/>
      <c r="G72" s="202"/>
      <c r="H72" s="202"/>
      <c r="I72" s="202"/>
      <c r="K72" s="202"/>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02"/>
      <c r="AY72" s="137"/>
      <c r="AZ72" s="117"/>
      <c r="BA72" s="117"/>
      <c r="BB72" s="117"/>
      <c r="BC72" s="117"/>
      <c r="BD72" s="117"/>
      <c r="BE72" s="117"/>
      <c r="BF72" s="117"/>
      <c r="BG72" s="117"/>
      <c r="BH72" s="117"/>
      <c r="BI72" s="117"/>
      <c r="BJ72" s="117"/>
      <c r="BK72" s="118"/>
    </row>
    <row r="73" spans="1:70" ht="15" customHeight="1">
      <c r="A73" s="119"/>
      <c r="B73" s="202"/>
      <c r="D73" s="837" t="s">
        <v>666</v>
      </c>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202"/>
      <c r="AY73" s="137"/>
      <c r="AZ73" s="117"/>
      <c r="BA73" s="117"/>
      <c r="BB73" s="117"/>
      <c r="BC73" s="117"/>
      <c r="BD73" s="117"/>
      <c r="BE73" s="117"/>
      <c r="BF73" s="117"/>
      <c r="BG73" s="117"/>
      <c r="BH73" s="117"/>
      <c r="BI73" s="117"/>
      <c r="BJ73" s="117"/>
      <c r="BK73" s="118"/>
    </row>
    <row r="74" spans="1:70" ht="12.75" customHeight="1">
      <c r="A74" s="119"/>
      <c r="C74" s="202"/>
      <c r="D74" s="821" t="s">
        <v>261</v>
      </c>
      <c r="E74" s="822"/>
      <c r="F74" s="822"/>
      <c r="G74" s="822"/>
      <c r="H74" s="822"/>
      <c r="I74" s="822"/>
      <c r="J74" s="822"/>
      <c r="K74" s="822"/>
      <c r="L74" s="822"/>
      <c r="M74" s="822"/>
      <c r="N74" s="822"/>
      <c r="O74" s="822"/>
      <c r="P74" s="822"/>
      <c r="Q74" s="822"/>
      <c r="R74" s="822"/>
      <c r="S74" s="822"/>
      <c r="T74" s="822"/>
      <c r="U74" s="822"/>
      <c r="V74" s="822"/>
      <c r="W74" s="822"/>
      <c r="X74" s="822"/>
      <c r="Y74" s="822"/>
      <c r="Z74" s="823"/>
      <c r="AA74" s="821" t="s">
        <v>262</v>
      </c>
      <c r="AB74" s="822"/>
      <c r="AC74" s="822"/>
      <c r="AD74" s="822"/>
      <c r="AE74" s="822"/>
      <c r="AF74" s="822"/>
      <c r="AG74" s="822"/>
      <c r="AH74" s="822"/>
      <c r="AI74" s="822"/>
      <c r="AJ74" s="822"/>
      <c r="AK74" s="822"/>
      <c r="AL74" s="822"/>
      <c r="AM74" s="822"/>
      <c r="AN74" s="822"/>
      <c r="AO74" s="822"/>
      <c r="AP74" s="823"/>
      <c r="AQ74" s="828" t="s">
        <v>263</v>
      </c>
      <c r="AR74" s="829"/>
      <c r="AS74" s="829"/>
      <c r="AT74" s="829"/>
      <c r="AU74" s="829"/>
      <c r="AV74" s="829"/>
      <c r="AW74" s="830"/>
      <c r="AX74" s="202"/>
      <c r="AY74" s="137"/>
      <c r="AZ74" s="144"/>
      <c r="BA74" s="144"/>
      <c r="BB74" s="144"/>
      <c r="BC74" s="144"/>
      <c r="BD74" s="144"/>
      <c r="BE74" s="144"/>
      <c r="BF74" s="144"/>
      <c r="BG74" s="144"/>
      <c r="BH74" s="144"/>
      <c r="BI74" s="144"/>
      <c r="BJ74" s="144"/>
      <c r="BK74" s="145"/>
    </row>
    <row r="75" spans="1:70" ht="12.75" customHeight="1">
      <c r="A75" s="119"/>
      <c r="B75" s="202"/>
      <c r="C75" s="202"/>
      <c r="D75" s="824"/>
      <c r="E75" s="825"/>
      <c r="F75" s="825"/>
      <c r="G75" s="825"/>
      <c r="H75" s="825"/>
      <c r="I75" s="825"/>
      <c r="J75" s="825"/>
      <c r="K75" s="825"/>
      <c r="L75" s="825"/>
      <c r="M75" s="825"/>
      <c r="N75" s="825"/>
      <c r="O75" s="825"/>
      <c r="P75" s="825"/>
      <c r="Q75" s="825"/>
      <c r="R75" s="825"/>
      <c r="S75" s="825"/>
      <c r="T75" s="825"/>
      <c r="U75" s="825"/>
      <c r="V75" s="825"/>
      <c r="W75" s="825"/>
      <c r="X75" s="825"/>
      <c r="Y75" s="825"/>
      <c r="Z75" s="826"/>
      <c r="AA75" s="824"/>
      <c r="AB75" s="825"/>
      <c r="AC75" s="825"/>
      <c r="AD75" s="825"/>
      <c r="AE75" s="825"/>
      <c r="AF75" s="825"/>
      <c r="AG75" s="825"/>
      <c r="AH75" s="825"/>
      <c r="AI75" s="825"/>
      <c r="AJ75" s="825"/>
      <c r="AK75" s="825"/>
      <c r="AL75" s="825"/>
      <c r="AM75" s="825"/>
      <c r="AN75" s="825"/>
      <c r="AO75" s="825"/>
      <c r="AP75" s="826"/>
      <c r="AQ75" s="831"/>
      <c r="AR75" s="832"/>
      <c r="AS75" s="832"/>
      <c r="AT75" s="832"/>
      <c r="AU75" s="832"/>
      <c r="AV75" s="832"/>
      <c r="AW75" s="833"/>
      <c r="AX75" s="202"/>
      <c r="AY75" s="137"/>
      <c r="AZ75" s="144"/>
      <c r="BA75" s="144"/>
      <c r="BB75" s="144"/>
      <c r="BC75" s="144"/>
      <c r="BD75" s="144"/>
      <c r="BE75" s="144"/>
      <c r="BF75" s="144"/>
      <c r="BG75" s="144"/>
      <c r="BH75" s="144"/>
      <c r="BI75" s="144"/>
      <c r="BJ75" s="144"/>
      <c r="BK75" s="145"/>
    </row>
    <row r="76" spans="1:70" ht="20.149999999999999" customHeight="1">
      <c r="A76" s="293" t="s">
        <v>615</v>
      </c>
      <c r="B76" s="240">
        <v>1</v>
      </c>
      <c r="C76" s="212" t="s">
        <v>616</v>
      </c>
      <c r="D76" s="295"/>
      <c r="E76" s="296"/>
      <c r="F76" s="296"/>
      <c r="G76" s="296"/>
      <c r="H76" s="296"/>
      <c r="I76" s="296"/>
      <c r="J76" s="296"/>
      <c r="K76" s="296"/>
      <c r="L76" s="296"/>
      <c r="M76" s="296"/>
      <c r="N76" s="296"/>
      <c r="O76" s="296"/>
      <c r="P76" s="296"/>
      <c r="Q76" s="296"/>
      <c r="R76" s="296"/>
      <c r="S76" s="296"/>
      <c r="T76" s="296"/>
      <c r="U76" s="296"/>
      <c r="V76" s="296"/>
      <c r="W76" s="296"/>
      <c r="X76" s="296"/>
      <c r="Y76" s="296"/>
      <c r="Z76" s="297"/>
      <c r="AA76" s="507"/>
      <c r="AB76" s="508"/>
      <c r="AC76" s="508"/>
      <c r="AD76" s="508"/>
      <c r="AE76" s="508"/>
      <c r="AF76" s="508"/>
      <c r="AG76" s="508"/>
      <c r="AH76" s="508"/>
      <c r="AI76" s="508"/>
      <c r="AJ76" s="508"/>
      <c r="AK76" s="508"/>
      <c r="AL76" s="508"/>
      <c r="AM76" s="508"/>
      <c r="AN76" s="508"/>
      <c r="AO76" s="508"/>
      <c r="AP76" s="509"/>
      <c r="AQ76" s="834"/>
      <c r="AR76" s="835"/>
      <c r="AS76" s="835"/>
      <c r="AT76" s="835"/>
      <c r="AU76" s="835"/>
      <c r="AV76" s="835"/>
      <c r="AW76" s="836"/>
      <c r="AX76" s="202"/>
      <c r="AY76" s="137"/>
      <c r="AZ76" s="144"/>
      <c r="BA76" s="144"/>
      <c r="BB76" s="144"/>
      <c r="BC76" s="144"/>
      <c r="BD76" s="144"/>
      <c r="BE76" s="144"/>
      <c r="BF76" s="144"/>
      <c r="BG76" s="144"/>
      <c r="BH76" s="144"/>
      <c r="BI76" s="144"/>
      <c r="BJ76" s="144"/>
      <c r="BK76" s="145"/>
    </row>
    <row r="77" spans="1:70" ht="20.149999999999999" customHeight="1">
      <c r="A77" s="293" t="s">
        <v>615</v>
      </c>
      <c r="B77" s="240">
        <v>2</v>
      </c>
      <c r="C77" s="212" t="s">
        <v>616</v>
      </c>
      <c r="D77" s="295"/>
      <c r="E77" s="296"/>
      <c r="F77" s="296"/>
      <c r="G77" s="296"/>
      <c r="H77" s="296"/>
      <c r="I77" s="296"/>
      <c r="J77" s="296"/>
      <c r="K77" s="296"/>
      <c r="L77" s="296"/>
      <c r="M77" s="296"/>
      <c r="N77" s="296"/>
      <c r="O77" s="296"/>
      <c r="P77" s="296"/>
      <c r="Q77" s="296"/>
      <c r="R77" s="296"/>
      <c r="S77" s="296"/>
      <c r="T77" s="296"/>
      <c r="U77" s="296"/>
      <c r="V77" s="296"/>
      <c r="W77" s="296"/>
      <c r="X77" s="296"/>
      <c r="Y77" s="296"/>
      <c r="Z77" s="297"/>
      <c r="AA77" s="507"/>
      <c r="AB77" s="508"/>
      <c r="AC77" s="508"/>
      <c r="AD77" s="508"/>
      <c r="AE77" s="508"/>
      <c r="AF77" s="508"/>
      <c r="AG77" s="508"/>
      <c r="AH77" s="508"/>
      <c r="AI77" s="508"/>
      <c r="AJ77" s="508"/>
      <c r="AK77" s="508"/>
      <c r="AL77" s="508"/>
      <c r="AM77" s="508"/>
      <c r="AN77" s="508"/>
      <c r="AO77" s="508"/>
      <c r="AP77" s="509"/>
      <c r="AQ77" s="834"/>
      <c r="AR77" s="835"/>
      <c r="AS77" s="835"/>
      <c r="AT77" s="835"/>
      <c r="AU77" s="835"/>
      <c r="AV77" s="835"/>
      <c r="AW77" s="836"/>
      <c r="AX77" s="202"/>
      <c r="AY77" s="137"/>
      <c r="AZ77" s="144"/>
      <c r="BA77" s="144"/>
      <c r="BB77" s="144"/>
      <c r="BC77" s="144"/>
      <c r="BD77" s="144"/>
      <c r="BE77" s="144"/>
      <c r="BF77" s="144"/>
      <c r="BG77" s="144"/>
      <c r="BH77" s="144"/>
      <c r="BI77" s="144"/>
      <c r="BJ77" s="144"/>
      <c r="BK77" s="145"/>
    </row>
    <row r="78" spans="1:70" ht="20.149999999999999" customHeight="1">
      <c r="A78" s="119"/>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137"/>
      <c r="AZ78" s="141"/>
      <c r="BA78" s="141"/>
      <c r="BB78" s="141"/>
      <c r="BC78" s="141"/>
      <c r="BD78" s="141"/>
      <c r="BE78" s="141"/>
      <c r="BF78" s="141"/>
      <c r="BG78" s="141"/>
      <c r="BH78" s="141"/>
      <c r="BI78" s="141"/>
      <c r="BJ78" s="141"/>
      <c r="BK78" s="177"/>
    </row>
    <row r="79" spans="1:70" ht="5.15" customHeight="1">
      <c r="A79" s="119"/>
      <c r="B79" s="202"/>
      <c r="C79" s="202"/>
      <c r="F79" s="202"/>
      <c r="G79" s="202"/>
      <c r="H79" s="197"/>
      <c r="I79" s="198"/>
      <c r="J79" s="198"/>
      <c r="K79" s="214"/>
      <c r="L79" s="214"/>
      <c r="M79" s="214"/>
      <c r="N79" s="214"/>
      <c r="O79" s="214"/>
      <c r="P79" s="214"/>
      <c r="Q79" s="214"/>
      <c r="R79" s="214"/>
      <c r="S79" s="214"/>
      <c r="T79" s="214"/>
      <c r="U79" s="214"/>
      <c r="V79" s="214"/>
      <c r="W79" s="213"/>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7"/>
      <c r="AX79" s="202"/>
      <c r="AY79" s="137"/>
      <c r="AZ79" s="141"/>
      <c r="BA79" s="141"/>
      <c r="BB79" s="141"/>
      <c r="BC79" s="141"/>
      <c r="BD79" s="141"/>
      <c r="BE79" s="141"/>
      <c r="BF79" s="141"/>
      <c r="BG79" s="141"/>
      <c r="BH79" s="141"/>
      <c r="BI79" s="141"/>
      <c r="BJ79" s="141"/>
      <c r="BK79" s="177"/>
    </row>
    <row r="80" spans="1:70" ht="15" customHeight="1">
      <c r="A80" s="119"/>
      <c r="B80" s="162" t="s">
        <v>149</v>
      </c>
      <c r="C80" s="202"/>
      <c r="D80" s="202"/>
      <c r="E80" s="202"/>
      <c r="F80" s="202"/>
      <c r="G80" s="202"/>
      <c r="H80" s="204"/>
      <c r="I80" s="202"/>
      <c r="J80" s="202"/>
      <c r="W80" s="209"/>
      <c r="AW80" s="244"/>
      <c r="AX80" s="202"/>
      <c r="AY80" s="330"/>
      <c r="AZ80" s="141"/>
      <c r="BA80" s="141"/>
      <c r="BB80" s="141"/>
      <c r="BC80" s="141"/>
      <c r="BD80" s="141"/>
      <c r="BE80" s="141"/>
      <c r="BF80" s="141"/>
      <c r="BG80" s="141"/>
      <c r="BH80" s="141"/>
      <c r="BI80" s="141"/>
      <c r="BJ80" s="141"/>
      <c r="BK80" s="177"/>
    </row>
    <row r="81" spans="1:63" ht="18" customHeight="1">
      <c r="A81" s="119"/>
      <c r="B81" s="202"/>
      <c r="C81" s="202"/>
      <c r="D81" s="230"/>
      <c r="F81" s="202"/>
      <c r="G81" s="202"/>
      <c r="H81" s="204"/>
      <c r="I81" s="202"/>
      <c r="J81" s="384" t="s">
        <v>150</v>
      </c>
      <c r="W81" s="209"/>
      <c r="AA81" s="230" t="s">
        <v>681</v>
      </c>
      <c r="AF81" s="389"/>
      <c r="AG81" s="389"/>
      <c r="AH81" s="389"/>
      <c r="AI81" s="389"/>
      <c r="AJ81" s="389"/>
      <c r="AK81" s="389"/>
      <c r="AL81" s="389"/>
      <c r="AM81" s="389"/>
      <c r="AN81" s="389"/>
      <c r="AO81" s="389"/>
      <c r="AP81" s="389"/>
      <c r="AQ81" s="389"/>
      <c r="AR81" s="389"/>
      <c r="AS81" s="389"/>
      <c r="AT81" s="389"/>
      <c r="AU81" s="389"/>
      <c r="AV81" s="389"/>
      <c r="AW81" s="390"/>
      <c r="AX81" s="202"/>
      <c r="AY81" s="330"/>
      <c r="AZ81" s="141"/>
      <c r="BA81" s="141"/>
      <c r="BB81" s="141"/>
      <c r="BC81" s="141"/>
      <c r="BD81" s="141"/>
      <c r="BE81" s="141"/>
      <c r="BF81" s="141"/>
      <c r="BG81" s="141"/>
      <c r="BH81" s="141"/>
      <c r="BI81" s="141"/>
      <c r="BJ81" s="141"/>
      <c r="BK81" s="177"/>
    </row>
    <row r="82" spans="1:63" ht="18" customHeight="1">
      <c r="A82" s="119"/>
      <c r="B82" s="202"/>
      <c r="C82" s="202"/>
      <c r="D82" s="230"/>
      <c r="F82" s="202"/>
      <c r="G82" s="202"/>
      <c r="H82" s="204"/>
      <c r="I82" s="202"/>
      <c r="J82" s="827" t="s">
        <v>667</v>
      </c>
      <c r="K82" s="827"/>
      <c r="L82" s="827"/>
      <c r="M82" s="827"/>
      <c r="N82" s="827"/>
      <c r="O82" s="827"/>
      <c r="P82" s="827"/>
      <c r="Q82" s="827"/>
      <c r="R82" s="827"/>
      <c r="S82" s="827"/>
      <c r="T82" s="827"/>
      <c r="U82" s="827"/>
      <c r="V82" s="590"/>
      <c r="W82" s="209"/>
      <c r="Y82" s="384"/>
      <c r="AW82" s="244"/>
      <c r="AX82" s="202"/>
      <c r="AY82" s="209"/>
      <c r="BK82" s="244"/>
    </row>
    <row r="83" spans="1:63" ht="30" customHeight="1">
      <c r="A83" s="119"/>
      <c r="B83" s="202"/>
      <c r="C83" s="202"/>
      <c r="D83" s="230"/>
      <c r="F83" s="202"/>
      <c r="G83" s="202"/>
      <c r="H83" s="204"/>
      <c r="I83" s="202"/>
      <c r="J83" s="827"/>
      <c r="K83" s="827"/>
      <c r="L83" s="827"/>
      <c r="M83" s="827"/>
      <c r="N83" s="827"/>
      <c r="O83" s="827"/>
      <c r="P83" s="827"/>
      <c r="Q83" s="827"/>
      <c r="R83" s="827"/>
      <c r="S83" s="827"/>
      <c r="T83" s="827"/>
      <c r="U83" s="827"/>
      <c r="V83" s="590"/>
      <c r="W83" s="209"/>
      <c r="Y83" s="248" t="s">
        <v>124</v>
      </c>
      <c r="AD83" s="706"/>
      <c r="AE83" s="706"/>
      <c r="AF83" s="706"/>
      <c r="AG83" s="706"/>
      <c r="AH83" s="706"/>
      <c r="AI83" s="706"/>
      <c r="AJ83" s="706"/>
      <c r="AK83" s="706"/>
      <c r="AL83" s="706"/>
      <c r="AM83" s="706"/>
      <c r="AN83" s="706"/>
      <c r="AO83" s="706"/>
      <c r="AP83" s="706"/>
      <c r="AQ83" s="706"/>
      <c r="AR83" s="706"/>
      <c r="AS83" s="706"/>
      <c r="AT83" s="706"/>
      <c r="AU83" s="706"/>
      <c r="AV83" s="706"/>
      <c r="AW83" s="244"/>
      <c r="AX83" s="202"/>
      <c r="AY83" s="209"/>
      <c r="BK83" s="244"/>
    </row>
    <row r="84" spans="1:63" ht="8.15" customHeight="1">
      <c r="A84" s="119"/>
      <c r="B84" s="202"/>
      <c r="C84" s="202"/>
      <c r="D84" s="202"/>
      <c r="E84" s="202"/>
      <c r="F84" s="202"/>
      <c r="G84" s="202"/>
      <c r="H84" s="204"/>
      <c r="I84" s="202"/>
      <c r="J84" s="202"/>
      <c r="W84" s="215"/>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383"/>
      <c r="AX84" s="202"/>
      <c r="AY84" s="209"/>
      <c r="BK84" s="244"/>
    </row>
    <row r="85" spans="1:63" ht="12.65" customHeight="1">
      <c r="A85" s="119"/>
      <c r="B85" s="202"/>
      <c r="C85" s="202"/>
      <c r="D85" s="202"/>
      <c r="E85" s="202"/>
      <c r="F85" s="202"/>
      <c r="G85" s="202"/>
      <c r="H85" s="204"/>
      <c r="I85" s="202"/>
      <c r="J85" s="202"/>
      <c r="AW85" s="244"/>
      <c r="AX85" s="202"/>
      <c r="AY85" s="793" t="s">
        <v>659</v>
      </c>
      <c r="AZ85" s="794"/>
      <c r="BA85" s="794"/>
      <c r="BB85" s="794"/>
      <c r="BC85" s="794"/>
      <c r="BD85" s="794"/>
      <c r="BE85" s="794"/>
      <c r="BF85" s="794"/>
      <c r="BG85" s="794"/>
      <c r="BH85" s="794"/>
      <c r="BI85" s="794"/>
      <c r="BJ85" s="794"/>
      <c r="BK85" s="795"/>
    </row>
    <row r="86" spans="1:63" ht="8.15" customHeight="1">
      <c r="A86" s="119"/>
      <c r="B86" s="202"/>
      <c r="C86" s="202"/>
      <c r="D86" s="202"/>
      <c r="E86" s="202"/>
      <c r="F86" s="202"/>
      <c r="G86" s="202"/>
      <c r="H86" s="204"/>
      <c r="I86" s="202"/>
      <c r="J86" s="202"/>
      <c r="AW86" s="244"/>
      <c r="AX86" s="202"/>
      <c r="AY86" s="793"/>
      <c r="AZ86" s="794"/>
      <c r="BA86" s="794"/>
      <c r="BB86" s="794"/>
      <c r="BC86" s="794"/>
      <c r="BD86" s="794"/>
      <c r="BE86" s="794"/>
      <c r="BF86" s="794"/>
      <c r="BG86" s="794"/>
      <c r="BH86" s="794"/>
      <c r="BI86" s="794"/>
      <c r="BJ86" s="794"/>
      <c r="BK86" s="795"/>
    </row>
    <row r="87" spans="1:63" ht="13" customHeight="1">
      <c r="A87" s="119"/>
      <c r="B87" s="202"/>
      <c r="C87" s="202"/>
      <c r="D87" s="202"/>
      <c r="E87" s="202"/>
      <c r="F87" s="202"/>
      <c r="G87" s="202"/>
      <c r="H87" s="204"/>
      <c r="I87" s="202"/>
      <c r="J87" s="202"/>
      <c r="P87" s="796" t="s">
        <v>151</v>
      </c>
      <c r="Q87" s="735"/>
      <c r="R87" s="735"/>
      <c r="S87" s="735"/>
      <c r="T87" s="735"/>
      <c r="U87" s="735"/>
      <c r="V87" s="735"/>
      <c r="W87" s="735"/>
      <c r="X87" s="735"/>
      <c r="Y87" s="735"/>
      <c r="Z87" s="735"/>
      <c r="AA87" s="735"/>
      <c r="AB87" s="735"/>
      <c r="AC87" s="735"/>
      <c r="AD87" s="735"/>
      <c r="AE87" s="735"/>
      <c r="AF87" s="735"/>
      <c r="AG87" s="735"/>
      <c r="AH87" s="735"/>
      <c r="AI87" s="735"/>
      <c r="AJ87" s="735"/>
      <c r="AK87" s="735"/>
      <c r="AL87" s="735"/>
      <c r="AM87" s="735"/>
      <c r="AN87" s="213"/>
      <c r="AO87" s="214"/>
      <c r="AP87" s="214"/>
      <c r="AQ87" s="214"/>
      <c r="AR87" s="214"/>
      <c r="AS87" s="214"/>
      <c r="AT87" s="214"/>
      <c r="AU87" s="214"/>
      <c r="AV87" s="217"/>
      <c r="AW87" s="244"/>
      <c r="AX87" s="202"/>
      <c r="AY87" s="793"/>
      <c r="AZ87" s="794"/>
      <c r="BA87" s="794"/>
      <c r="BB87" s="794"/>
      <c r="BC87" s="794"/>
      <c r="BD87" s="794"/>
      <c r="BE87" s="794"/>
      <c r="BF87" s="794"/>
      <c r="BG87" s="794"/>
      <c r="BH87" s="794"/>
      <c r="BI87" s="794"/>
      <c r="BJ87" s="794"/>
      <c r="BK87" s="795"/>
    </row>
    <row r="88" spans="1:63" ht="13" customHeight="1">
      <c r="A88" s="119"/>
      <c r="B88" s="202"/>
      <c r="C88" s="202"/>
      <c r="D88" s="202"/>
      <c r="E88" s="202"/>
      <c r="F88" s="202"/>
      <c r="G88" s="202"/>
      <c r="H88" s="204"/>
      <c r="I88" s="202"/>
      <c r="J88" s="202"/>
      <c r="P88" s="797"/>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215"/>
      <c r="AO88" s="208"/>
      <c r="AP88" s="208"/>
      <c r="AQ88" s="208"/>
      <c r="AR88" s="208"/>
      <c r="AS88" s="208"/>
      <c r="AT88" s="208"/>
      <c r="AU88" s="208"/>
      <c r="AV88" s="383"/>
      <c r="AW88" s="244"/>
      <c r="AX88" s="202"/>
      <c r="AY88" s="793"/>
      <c r="AZ88" s="794"/>
      <c r="BA88" s="794"/>
      <c r="BB88" s="794"/>
      <c r="BC88" s="794"/>
      <c r="BD88" s="794"/>
      <c r="BE88" s="794"/>
      <c r="BF88" s="794"/>
      <c r="BG88" s="794"/>
      <c r="BH88" s="794"/>
      <c r="BI88" s="794"/>
      <c r="BJ88" s="794"/>
      <c r="BK88" s="795"/>
    </row>
    <row r="89" spans="1:63" ht="8.15" customHeight="1">
      <c r="A89" s="119"/>
      <c r="B89" s="202"/>
      <c r="C89" s="202"/>
      <c r="D89" s="202"/>
      <c r="E89" s="202"/>
      <c r="F89" s="202"/>
      <c r="G89" s="202"/>
      <c r="H89" s="204"/>
      <c r="I89" s="202"/>
      <c r="AW89" s="244"/>
      <c r="AX89" s="202"/>
      <c r="AY89" s="137"/>
      <c r="AZ89" s="117"/>
      <c r="BA89" s="117"/>
      <c r="BB89" s="117"/>
      <c r="BC89" s="117"/>
      <c r="BD89" s="117"/>
      <c r="BE89" s="117"/>
      <c r="BF89" s="117"/>
      <c r="BG89" s="117"/>
      <c r="BH89" s="117"/>
      <c r="BI89" s="117"/>
      <c r="BJ89" s="117"/>
      <c r="BK89" s="118"/>
    </row>
    <row r="90" spans="1:63" ht="12.65" customHeight="1">
      <c r="A90" s="119"/>
      <c r="B90" s="202"/>
      <c r="C90" s="202"/>
      <c r="D90" s="202"/>
      <c r="E90" s="202"/>
      <c r="F90" s="202"/>
      <c r="G90" s="202"/>
      <c r="H90" s="204"/>
      <c r="I90" s="202"/>
      <c r="AW90" s="244"/>
      <c r="AX90" s="202"/>
      <c r="AY90" s="137"/>
      <c r="AZ90" s="117"/>
      <c r="BA90" s="117"/>
      <c r="BB90" s="117"/>
      <c r="BC90" s="117"/>
      <c r="BD90" s="117"/>
      <c r="BE90" s="117"/>
      <c r="BF90" s="117"/>
      <c r="BG90" s="117"/>
      <c r="BH90" s="117"/>
      <c r="BI90" s="117"/>
      <c r="BJ90" s="117"/>
      <c r="BK90" s="118"/>
    </row>
    <row r="91" spans="1:63" ht="12.65" customHeight="1">
      <c r="A91" s="119"/>
      <c r="B91" s="202"/>
      <c r="C91" s="202"/>
      <c r="D91" s="202"/>
      <c r="E91" s="202"/>
      <c r="F91" s="202"/>
      <c r="G91" s="202"/>
      <c r="H91" s="204"/>
      <c r="I91" s="202"/>
      <c r="J91" s="202"/>
      <c r="M91" s="230"/>
      <c r="AW91" s="244"/>
      <c r="AX91" s="202"/>
      <c r="AY91" s="793" t="s">
        <v>660</v>
      </c>
      <c r="AZ91" s="794"/>
      <c r="BA91" s="794"/>
      <c r="BB91" s="794"/>
      <c r="BC91" s="794"/>
      <c r="BD91" s="794"/>
      <c r="BE91" s="794"/>
      <c r="BF91" s="794"/>
      <c r="BG91" s="794"/>
      <c r="BH91" s="794"/>
      <c r="BI91" s="794"/>
      <c r="BJ91" s="794"/>
      <c r="BK91" s="795"/>
    </row>
    <row r="92" spans="1:63" ht="8.15" customHeight="1">
      <c r="A92" s="119"/>
      <c r="B92" s="202"/>
      <c r="C92" s="202"/>
      <c r="D92" s="202"/>
      <c r="E92" s="202"/>
      <c r="F92" s="202"/>
      <c r="G92" s="202"/>
      <c r="H92" s="204"/>
      <c r="I92" s="202"/>
      <c r="J92" s="202"/>
      <c r="AW92" s="244"/>
      <c r="AX92" s="202"/>
      <c r="AY92" s="793"/>
      <c r="AZ92" s="794"/>
      <c r="BA92" s="794"/>
      <c r="BB92" s="794"/>
      <c r="BC92" s="794"/>
      <c r="BD92" s="794"/>
      <c r="BE92" s="794"/>
      <c r="BF92" s="794"/>
      <c r="BG92" s="794"/>
      <c r="BH92" s="794"/>
      <c r="BI92" s="794"/>
      <c r="BJ92" s="794"/>
      <c r="BK92" s="795"/>
    </row>
    <row r="93" spans="1:63" ht="13" customHeight="1">
      <c r="A93" s="119"/>
      <c r="B93" s="202"/>
      <c r="C93" s="202"/>
      <c r="D93" s="202"/>
      <c r="E93" s="202"/>
      <c r="F93" s="202"/>
      <c r="G93" s="202"/>
      <c r="H93" s="204"/>
      <c r="I93" s="202"/>
      <c r="J93" s="202"/>
      <c r="P93" s="796" t="s">
        <v>152</v>
      </c>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213"/>
      <c r="AO93" s="214"/>
      <c r="AP93" s="214"/>
      <c r="AQ93" s="214"/>
      <c r="AR93" s="214"/>
      <c r="AS93" s="214"/>
      <c r="AT93" s="214"/>
      <c r="AU93" s="214"/>
      <c r="AV93" s="217"/>
      <c r="AW93" s="244"/>
      <c r="AX93" s="202"/>
      <c r="AY93" s="793"/>
      <c r="AZ93" s="794"/>
      <c r="BA93" s="794"/>
      <c r="BB93" s="794"/>
      <c r="BC93" s="794"/>
      <c r="BD93" s="794"/>
      <c r="BE93" s="794"/>
      <c r="BF93" s="794"/>
      <c r="BG93" s="794"/>
      <c r="BH93" s="794"/>
      <c r="BI93" s="794"/>
      <c r="BJ93" s="794"/>
      <c r="BK93" s="795"/>
    </row>
    <row r="94" spans="1:63" ht="13" customHeight="1">
      <c r="A94" s="119"/>
      <c r="B94" s="202"/>
      <c r="C94" s="202"/>
      <c r="D94" s="202"/>
      <c r="E94" s="202"/>
      <c r="F94" s="202"/>
      <c r="G94" s="202"/>
      <c r="H94" s="204"/>
      <c r="I94" s="202"/>
      <c r="J94" s="202"/>
      <c r="P94" s="797"/>
      <c r="Q94" s="798"/>
      <c r="R94" s="798"/>
      <c r="S94" s="798"/>
      <c r="T94" s="798"/>
      <c r="U94" s="798"/>
      <c r="V94" s="798"/>
      <c r="W94" s="798"/>
      <c r="X94" s="798"/>
      <c r="Y94" s="798"/>
      <c r="Z94" s="798"/>
      <c r="AA94" s="798"/>
      <c r="AB94" s="798"/>
      <c r="AC94" s="798"/>
      <c r="AD94" s="798"/>
      <c r="AE94" s="798"/>
      <c r="AF94" s="798"/>
      <c r="AG94" s="798"/>
      <c r="AH94" s="798"/>
      <c r="AI94" s="798"/>
      <c r="AJ94" s="798"/>
      <c r="AK94" s="798"/>
      <c r="AL94" s="798"/>
      <c r="AM94" s="798"/>
      <c r="AN94" s="215"/>
      <c r="AO94" s="208"/>
      <c r="AP94" s="208"/>
      <c r="AQ94" s="208"/>
      <c r="AR94" s="208"/>
      <c r="AS94" s="208"/>
      <c r="AT94" s="208"/>
      <c r="AU94" s="208"/>
      <c r="AV94" s="383"/>
      <c r="AW94" s="244"/>
      <c r="AX94" s="202"/>
      <c r="AY94" s="793"/>
      <c r="AZ94" s="794"/>
      <c r="BA94" s="794"/>
      <c r="BB94" s="794"/>
      <c r="BC94" s="794"/>
      <c r="BD94" s="794"/>
      <c r="BE94" s="794"/>
      <c r="BF94" s="794"/>
      <c r="BG94" s="794"/>
      <c r="BH94" s="794"/>
      <c r="BI94" s="794"/>
      <c r="BJ94" s="794"/>
      <c r="BK94" s="795"/>
    </row>
    <row r="95" spans="1:63" ht="8.15" customHeight="1">
      <c r="A95" s="119"/>
      <c r="B95" s="202"/>
      <c r="C95" s="202"/>
      <c r="D95" s="202"/>
      <c r="E95" s="202"/>
      <c r="F95" s="202"/>
      <c r="G95" s="202"/>
      <c r="H95" s="204"/>
      <c r="I95" s="202"/>
      <c r="J95" s="202"/>
      <c r="AW95" s="244"/>
      <c r="AX95" s="202"/>
      <c r="AY95" s="137"/>
      <c r="AZ95" s="117"/>
      <c r="BA95" s="117"/>
      <c r="BB95" s="117"/>
      <c r="BC95" s="117"/>
      <c r="BD95" s="117"/>
      <c r="BE95" s="117"/>
      <c r="BF95" s="117"/>
      <c r="BG95" s="117"/>
      <c r="BH95" s="117"/>
      <c r="BI95" s="117"/>
      <c r="BJ95" s="117"/>
      <c r="BK95" s="118"/>
    </row>
    <row r="96" spans="1:63" ht="8.15" customHeight="1">
      <c r="A96" s="119"/>
      <c r="B96" s="202"/>
      <c r="C96" s="202"/>
      <c r="D96" s="202"/>
      <c r="E96" s="202"/>
      <c r="F96" s="202"/>
      <c r="G96" s="202"/>
      <c r="H96" s="204"/>
      <c r="I96" s="202"/>
      <c r="J96" s="202"/>
      <c r="AW96" s="244"/>
      <c r="AX96" s="202"/>
      <c r="AY96" s="137"/>
      <c r="AZ96" s="117"/>
      <c r="BA96" s="117"/>
      <c r="BB96" s="117"/>
      <c r="BC96" s="117"/>
      <c r="BD96" s="117"/>
      <c r="BE96" s="117"/>
      <c r="BF96" s="117"/>
      <c r="BG96" s="117"/>
      <c r="BH96" s="117"/>
      <c r="BI96" s="117"/>
      <c r="BJ96" s="117"/>
      <c r="BK96" s="118"/>
    </row>
    <row r="97" spans="1:63" ht="12.65" customHeight="1">
      <c r="A97" s="119"/>
      <c r="B97" s="202"/>
      <c r="C97" s="202"/>
      <c r="D97" s="202"/>
      <c r="E97" s="202"/>
      <c r="F97" s="202"/>
      <c r="G97" s="202"/>
      <c r="H97" s="204"/>
      <c r="I97" s="202"/>
      <c r="J97" s="202"/>
      <c r="M97" s="230"/>
      <c r="AW97" s="244"/>
      <c r="AX97" s="202"/>
      <c r="AY97" s="143"/>
      <c r="AZ97" s="144"/>
      <c r="BA97" s="144"/>
      <c r="BB97" s="144"/>
      <c r="BC97" s="144"/>
      <c r="BD97" s="144"/>
      <c r="BE97" s="144"/>
      <c r="BF97" s="144"/>
      <c r="BG97" s="144"/>
      <c r="BH97" s="144"/>
      <c r="BI97" s="144"/>
      <c r="BJ97" s="144"/>
      <c r="BK97" s="145"/>
    </row>
    <row r="98" spans="1:63" ht="13" customHeight="1">
      <c r="A98" s="119"/>
      <c r="B98" s="202"/>
      <c r="C98" s="202"/>
      <c r="D98" s="202"/>
      <c r="E98" s="202"/>
      <c r="F98" s="202"/>
      <c r="G98" s="202"/>
      <c r="H98" s="204"/>
      <c r="I98" s="202"/>
      <c r="J98" s="202"/>
      <c r="P98" s="392"/>
      <c r="Q98" s="392"/>
      <c r="R98" s="392"/>
      <c r="S98" s="392"/>
      <c r="T98" s="392"/>
      <c r="U98" s="392"/>
      <c r="V98" s="392"/>
      <c r="W98" s="392"/>
      <c r="X98" s="392"/>
      <c r="Y98" s="392"/>
      <c r="Z98" s="392"/>
      <c r="AA98" s="392"/>
      <c r="AB98" s="392"/>
      <c r="AC98" s="392"/>
      <c r="AD98" s="392"/>
      <c r="AE98" s="392"/>
      <c r="AF98" s="392"/>
      <c r="AG98" s="392"/>
      <c r="AH98" s="392"/>
      <c r="AI98" s="392"/>
      <c r="AJ98" s="392"/>
      <c r="AK98" s="392"/>
      <c r="AL98" s="392"/>
      <c r="AM98" s="392"/>
      <c r="AW98" s="244"/>
      <c r="AX98" s="202"/>
      <c r="AY98" s="143"/>
      <c r="AZ98" s="144"/>
      <c r="BA98" s="144"/>
      <c r="BB98" s="144"/>
      <c r="BC98" s="144"/>
      <c r="BD98" s="144"/>
      <c r="BE98" s="144"/>
      <c r="BF98" s="144"/>
      <c r="BG98" s="144"/>
      <c r="BH98" s="144"/>
      <c r="BI98" s="144"/>
      <c r="BJ98" s="144"/>
      <c r="BK98" s="145"/>
    </row>
    <row r="99" spans="1:63" ht="8.15" customHeight="1">
      <c r="A99" s="119"/>
      <c r="B99" s="202"/>
      <c r="C99" s="202"/>
      <c r="D99" s="202"/>
      <c r="E99" s="202"/>
      <c r="F99" s="202"/>
      <c r="G99" s="202"/>
      <c r="H99" s="204"/>
      <c r="I99" s="202"/>
      <c r="J99" s="202"/>
      <c r="P99" s="404"/>
      <c r="Q99" s="405"/>
      <c r="R99" s="405"/>
      <c r="S99" s="405"/>
      <c r="T99" s="405"/>
      <c r="U99" s="405"/>
      <c r="V99" s="405"/>
      <c r="W99" s="405"/>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405"/>
      <c r="AU99" s="405"/>
      <c r="AV99" s="406"/>
      <c r="AW99" s="244"/>
      <c r="AX99" s="202"/>
      <c r="AY99" s="137"/>
      <c r="AZ99" s="117"/>
      <c r="BA99" s="117"/>
      <c r="BB99" s="117"/>
      <c r="BC99" s="117"/>
      <c r="BD99" s="117"/>
      <c r="BE99" s="117"/>
      <c r="BF99" s="117"/>
      <c r="BG99" s="117"/>
      <c r="BH99" s="117"/>
      <c r="BI99" s="117"/>
      <c r="BJ99" s="117"/>
      <c r="BK99" s="118"/>
    </row>
    <row r="100" spans="1:63" ht="15" customHeight="1">
      <c r="A100" s="119"/>
      <c r="B100" s="202"/>
      <c r="C100" s="202"/>
      <c r="D100" s="202"/>
      <c r="E100" s="202"/>
      <c r="F100" s="202"/>
      <c r="G100" s="202"/>
      <c r="H100" s="204"/>
      <c r="I100" s="202"/>
      <c r="J100" s="202"/>
      <c r="P100" s="407"/>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c r="AO100" s="708"/>
      <c r="AP100" s="708"/>
      <c r="AQ100" s="708"/>
      <c r="AR100" s="708"/>
      <c r="AS100" s="708"/>
      <c r="AT100" s="708"/>
      <c r="AU100" s="708"/>
      <c r="AV100" s="408"/>
      <c r="AW100" s="244"/>
      <c r="AX100" s="202"/>
      <c r="AY100" s="137"/>
      <c r="AZ100" s="117"/>
      <c r="BA100" s="117"/>
      <c r="BB100" s="117"/>
      <c r="BC100" s="117"/>
      <c r="BD100" s="117"/>
      <c r="BE100" s="117"/>
      <c r="BF100" s="117"/>
      <c r="BG100" s="117"/>
      <c r="BH100" s="117"/>
      <c r="BI100" s="117"/>
      <c r="BJ100" s="117"/>
      <c r="BK100" s="118"/>
    </row>
    <row r="101" spans="1:63" ht="15" customHeight="1">
      <c r="A101" s="119"/>
      <c r="B101" s="202"/>
      <c r="C101" s="202"/>
      <c r="D101" s="202"/>
      <c r="E101" s="202"/>
      <c r="F101" s="202"/>
      <c r="G101" s="202"/>
      <c r="H101" s="204"/>
      <c r="I101" s="202"/>
      <c r="J101" s="202"/>
      <c r="P101" s="407"/>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c r="AO101" s="708"/>
      <c r="AP101" s="708"/>
      <c r="AQ101" s="708"/>
      <c r="AR101" s="708"/>
      <c r="AS101" s="708"/>
      <c r="AT101" s="708"/>
      <c r="AU101" s="708"/>
      <c r="AV101" s="408"/>
      <c r="AW101" s="244"/>
      <c r="AX101" s="202"/>
      <c r="AY101" s="137"/>
      <c r="AZ101" s="117"/>
      <c r="BA101" s="117"/>
      <c r="BB101" s="117"/>
      <c r="BC101" s="117"/>
      <c r="BD101" s="117"/>
      <c r="BE101" s="117"/>
      <c r="BF101" s="117"/>
      <c r="BG101" s="117"/>
      <c r="BH101" s="117"/>
      <c r="BI101" s="117"/>
      <c r="BJ101" s="117"/>
      <c r="BK101" s="118"/>
    </row>
    <row r="102" spans="1:63" ht="15" customHeight="1">
      <c r="A102" s="119"/>
      <c r="B102" s="202"/>
      <c r="C102" s="202"/>
      <c r="D102" s="202"/>
      <c r="E102" s="202"/>
      <c r="F102" s="202"/>
      <c r="G102" s="202"/>
      <c r="H102" s="204"/>
      <c r="I102" s="202"/>
      <c r="J102" s="202"/>
      <c r="P102" s="407"/>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c r="AO102" s="708"/>
      <c r="AP102" s="708"/>
      <c r="AQ102" s="708"/>
      <c r="AR102" s="708"/>
      <c r="AS102" s="708"/>
      <c r="AT102" s="708"/>
      <c r="AU102" s="708"/>
      <c r="AV102" s="408"/>
      <c r="AW102" s="244"/>
      <c r="AX102" s="202"/>
      <c r="AY102" s="137"/>
      <c r="AZ102" s="117"/>
      <c r="BA102" s="117"/>
      <c r="BB102" s="117"/>
      <c r="BC102" s="117"/>
      <c r="BD102" s="117"/>
      <c r="BE102" s="117"/>
      <c r="BF102" s="117"/>
      <c r="BG102" s="117"/>
      <c r="BH102" s="117"/>
      <c r="BI102" s="117"/>
      <c r="BJ102" s="117"/>
      <c r="BK102" s="118"/>
    </row>
    <row r="103" spans="1:63" ht="15" customHeight="1">
      <c r="A103" s="119"/>
      <c r="B103" s="202"/>
      <c r="C103" s="202"/>
      <c r="D103" s="202"/>
      <c r="E103" s="202"/>
      <c r="F103" s="202"/>
      <c r="G103" s="202"/>
      <c r="H103" s="204"/>
      <c r="I103" s="202"/>
      <c r="J103" s="202"/>
      <c r="P103" s="407"/>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408"/>
      <c r="AW103" s="244"/>
      <c r="AX103" s="202"/>
      <c r="AY103" s="137"/>
      <c r="AZ103" s="117"/>
      <c r="BA103" s="117"/>
      <c r="BB103" s="117"/>
      <c r="BC103" s="117"/>
      <c r="BD103" s="117"/>
      <c r="BE103" s="117"/>
      <c r="BF103" s="117"/>
      <c r="BG103" s="117"/>
      <c r="BH103" s="117"/>
      <c r="BI103" s="117"/>
      <c r="BJ103" s="117"/>
      <c r="BK103" s="118"/>
    </row>
    <row r="104" spans="1:63" ht="15" customHeight="1">
      <c r="A104" s="119"/>
      <c r="B104" s="202"/>
      <c r="C104" s="202"/>
      <c r="D104" s="202"/>
      <c r="E104" s="202"/>
      <c r="F104" s="202"/>
      <c r="G104" s="202"/>
      <c r="H104" s="204"/>
      <c r="I104" s="202"/>
      <c r="J104" s="202"/>
      <c r="P104" s="407"/>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c r="AV104" s="408"/>
      <c r="AW104" s="244"/>
      <c r="AX104" s="202"/>
      <c r="AY104" s="137"/>
      <c r="AZ104" s="117"/>
      <c r="BA104" s="117"/>
      <c r="BB104" s="117"/>
      <c r="BC104" s="117"/>
      <c r="BD104" s="117"/>
      <c r="BE104" s="117"/>
      <c r="BF104" s="117"/>
      <c r="BG104" s="117"/>
      <c r="BH104" s="117"/>
      <c r="BI104" s="117"/>
      <c r="BJ104" s="117"/>
      <c r="BK104" s="118"/>
    </row>
    <row r="105" spans="1:63" ht="15" customHeight="1">
      <c r="A105" s="119"/>
      <c r="B105" s="202"/>
      <c r="C105" s="202"/>
      <c r="D105" s="202"/>
      <c r="E105" s="202"/>
      <c r="F105" s="202"/>
      <c r="G105" s="202"/>
      <c r="H105" s="204"/>
      <c r="I105" s="202"/>
      <c r="J105" s="202"/>
      <c r="P105" s="407"/>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08"/>
      <c r="AV105" s="408"/>
      <c r="AW105" s="244"/>
      <c r="AX105" s="202"/>
      <c r="AY105" s="137"/>
      <c r="AZ105" s="117"/>
      <c r="BA105" s="117"/>
      <c r="BB105" s="117"/>
      <c r="BC105" s="117"/>
      <c r="BD105" s="117"/>
      <c r="BE105" s="117"/>
      <c r="BF105" s="117"/>
      <c r="BG105" s="117"/>
      <c r="BH105" s="117"/>
      <c r="BI105" s="117"/>
      <c r="BJ105" s="117"/>
      <c r="BK105" s="118"/>
    </row>
    <row r="106" spans="1:63" ht="15" customHeight="1">
      <c r="A106" s="119"/>
      <c r="B106" s="202"/>
      <c r="C106" s="202"/>
      <c r="D106" s="202"/>
      <c r="E106" s="202"/>
      <c r="F106" s="202"/>
      <c r="G106" s="202"/>
      <c r="H106" s="204"/>
      <c r="I106" s="202"/>
      <c r="J106" s="202"/>
      <c r="P106" s="407"/>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c r="AT106" s="708"/>
      <c r="AU106" s="708"/>
      <c r="AV106" s="408"/>
      <c r="AW106" s="244"/>
      <c r="AX106" s="202"/>
      <c r="AY106" s="137"/>
      <c r="AZ106" s="117"/>
      <c r="BA106" s="117"/>
      <c r="BB106" s="117"/>
      <c r="BC106" s="117"/>
      <c r="BD106" s="117"/>
      <c r="BE106" s="117"/>
      <c r="BF106" s="117"/>
      <c r="BG106" s="117"/>
      <c r="BH106" s="117"/>
      <c r="BI106" s="117"/>
      <c r="BJ106" s="117"/>
      <c r="BK106" s="118"/>
    </row>
    <row r="107" spans="1:63" ht="15" customHeight="1">
      <c r="A107" s="119"/>
      <c r="B107" s="202"/>
      <c r="C107" s="202"/>
      <c r="D107" s="202"/>
      <c r="E107" s="202"/>
      <c r="F107" s="202"/>
      <c r="G107" s="202"/>
      <c r="H107" s="204"/>
      <c r="I107" s="202"/>
      <c r="J107" s="202"/>
      <c r="P107" s="407"/>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408"/>
      <c r="AW107" s="244"/>
      <c r="AX107" s="202"/>
      <c r="AY107" s="137"/>
      <c r="AZ107" s="117"/>
      <c r="BA107" s="117"/>
      <c r="BB107" s="117"/>
      <c r="BC107" s="117"/>
      <c r="BD107" s="117"/>
      <c r="BE107" s="117"/>
      <c r="BF107" s="117"/>
      <c r="BG107" s="117"/>
      <c r="BH107" s="117"/>
      <c r="BI107" s="117"/>
      <c r="BJ107" s="117"/>
      <c r="BK107" s="118"/>
    </row>
    <row r="108" spans="1:63" ht="15" customHeight="1">
      <c r="A108" s="119"/>
      <c r="B108" s="202"/>
      <c r="C108" s="202"/>
      <c r="D108" s="202"/>
      <c r="E108" s="202"/>
      <c r="F108" s="202"/>
      <c r="G108" s="202"/>
      <c r="H108" s="204"/>
      <c r="I108" s="202"/>
      <c r="J108" s="202"/>
      <c r="P108" s="407"/>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408"/>
      <c r="AW108" s="244"/>
      <c r="AX108" s="202"/>
      <c r="AY108" s="137"/>
      <c r="AZ108" s="117"/>
      <c r="BA108" s="117"/>
      <c r="BB108" s="117"/>
      <c r="BC108" s="117"/>
      <c r="BD108" s="117"/>
      <c r="BE108" s="117"/>
      <c r="BF108" s="117"/>
      <c r="BG108" s="117"/>
      <c r="BH108" s="117"/>
      <c r="BI108" s="117"/>
      <c r="BJ108" s="117"/>
      <c r="BK108" s="118"/>
    </row>
    <row r="109" spans="1:63" ht="15" customHeight="1">
      <c r="A109" s="119"/>
      <c r="B109" s="202"/>
      <c r="C109" s="202"/>
      <c r="D109" s="202"/>
      <c r="E109" s="202"/>
      <c r="F109" s="202"/>
      <c r="G109" s="202"/>
      <c r="H109" s="204"/>
      <c r="I109" s="202"/>
      <c r="J109" s="202"/>
      <c r="P109" s="407"/>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c r="AV109" s="408"/>
      <c r="AW109" s="244"/>
      <c r="AX109" s="202"/>
      <c r="AY109" s="137"/>
      <c r="AZ109" s="117"/>
      <c r="BA109" s="117"/>
      <c r="BB109" s="117"/>
      <c r="BC109" s="117"/>
      <c r="BD109" s="117"/>
      <c r="BE109" s="117"/>
      <c r="BF109" s="117"/>
      <c r="BG109" s="117"/>
      <c r="BH109" s="117"/>
      <c r="BI109" s="117"/>
      <c r="BJ109" s="117"/>
      <c r="BK109" s="118"/>
    </row>
    <row r="110" spans="1:63" ht="8.15" customHeight="1">
      <c r="A110" s="119"/>
      <c r="B110" s="202"/>
      <c r="C110" s="202"/>
      <c r="D110" s="202"/>
      <c r="E110" s="202"/>
      <c r="F110" s="202"/>
      <c r="G110" s="202"/>
      <c r="H110" s="204"/>
      <c r="I110" s="202"/>
      <c r="J110" s="202"/>
      <c r="P110" s="409"/>
      <c r="Q110" s="410"/>
      <c r="R110" s="410"/>
      <c r="S110" s="410"/>
      <c r="T110" s="410"/>
      <c r="U110" s="410"/>
      <c r="V110" s="410"/>
      <c r="W110" s="410"/>
      <c r="X110" s="410"/>
      <c r="Y110" s="410"/>
      <c r="Z110" s="410"/>
      <c r="AA110" s="410"/>
      <c r="AB110" s="410"/>
      <c r="AC110" s="410"/>
      <c r="AD110" s="410"/>
      <c r="AE110" s="410"/>
      <c r="AF110" s="410"/>
      <c r="AG110" s="410"/>
      <c r="AH110" s="410"/>
      <c r="AI110" s="410"/>
      <c r="AJ110" s="410"/>
      <c r="AK110" s="410"/>
      <c r="AL110" s="410"/>
      <c r="AM110" s="410"/>
      <c r="AN110" s="410"/>
      <c r="AO110" s="410"/>
      <c r="AP110" s="410"/>
      <c r="AQ110" s="410"/>
      <c r="AR110" s="410"/>
      <c r="AS110" s="410"/>
      <c r="AT110" s="410"/>
      <c r="AU110" s="410"/>
      <c r="AV110" s="411"/>
      <c r="AW110" s="244"/>
      <c r="AX110" s="202"/>
      <c r="AY110" s="137"/>
      <c r="AZ110" s="117"/>
      <c r="BA110" s="117"/>
      <c r="BB110" s="117"/>
      <c r="BC110" s="117"/>
      <c r="BD110" s="117"/>
      <c r="BE110" s="117"/>
      <c r="BF110" s="117"/>
      <c r="BG110" s="117"/>
      <c r="BH110" s="117"/>
      <c r="BI110" s="117"/>
      <c r="BJ110" s="117"/>
      <c r="BK110" s="118"/>
    </row>
    <row r="111" spans="1:63" ht="8.15" customHeight="1">
      <c r="A111" s="119"/>
      <c r="B111" s="202"/>
      <c r="C111" s="202"/>
      <c r="D111" s="202"/>
      <c r="E111" s="202"/>
      <c r="F111" s="202"/>
      <c r="G111" s="202"/>
      <c r="H111" s="206"/>
      <c r="I111" s="207"/>
      <c r="J111" s="207"/>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383"/>
      <c r="AX111" s="202"/>
      <c r="AY111" s="137"/>
      <c r="AZ111" s="117"/>
      <c r="BA111" s="117"/>
      <c r="BB111" s="117"/>
      <c r="BC111" s="117"/>
      <c r="BD111" s="117"/>
      <c r="BE111" s="117"/>
      <c r="BF111" s="117"/>
      <c r="BG111" s="117"/>
      <c r="BH111" s="117"/>
      <c r="BI111" s="117"/>
      <c r="BJ111" s="117"/>
      <c r="BK111" s="118"/>
    </row>
    <row r="112" spans="1:63" ht="15" customHeight="1">
      <c r="A112" s="119"/>
      <c r="B112" s="202"/>
      <c r="C112" s="202"/>
      <c r="D112" s="202"/>
      <c r="E112" s="202"/>
      <c r="F112" s="202"/>
      <c r="G112" s="202"/>
      <c r="H112" s="202"/>
      <c r="I112" s="202"/>
      <c r="J112" s="202"/>
      <c r="AX112" s="202"/>
      <c r="AY112" s="137"/>
      <c r="AZ112" s="117"/>
      <c r="BA112" s="117"/>
      <c r="BB112" s="117"/>
      <c r="BC112" s="117"/>
      <c r="BD112" s="117"/>
      <c r="BE112" s="117"/>
      <c r="BF112" s="117"/>
      <c r="BG112" s="117"/>
      <c r="BH112" s="117"/>
      <c r="BI112" s="117"/>
      <c r="BJ112" s="117"/>
      <c r="BK112" s="118"/>
    </row>
    <row r="113" spans="1:70" ht="18" customHeight="1">
      <c r="A113" s="119"/>
      <c r="B113" s="202"/>
      <c r="C113" s="202"/>
      <c r="D113" s="162" t="s">
        <v>153</v>
      </c>
      <c r="F113" s="202"/>
      <c r="G113" s="202"/>
      <c r="H113" s="202"/>
      <c r="I113" s="202"/>
      <c r="J113" s="202"/>
      <c r="AX113" s="202"/>
      <c r="AY113" s="137"/>
      <c r="AZ113" s="117"/>
      <c r="BA113" s="117"/>
      <c r="BB113" s="117"/>
      <c r="BC113" s="117"/>
      <c r="BD113" s="117"/>
      <c r="BE113" s="117"/>
      <c r="BF113" s="117"/>
      <c r="BG113" s="117"/>
      <c r="BH113" s="117"/>
      <c r="BI113" s="117"/>
      <c r="BJ113" s="117"/>
      <c r="BK113" s="118"/>
    </row>
    <row r="114" spans="1:70" ht="8.15" customHeight="1">
      <c r="A114" s="119"/>
      <c r="B114" s="202"/>
      <c r="C114" s="202"/>
      <c r="D114" s="197"/>
      <c r="E114" s="241"/>
      <c r="F114" s="198"/>
      <c r="G114" s="198"/>
      <c r="H114" s="198"/>
      <c r="I114" s="198"/>
      <c r="J114" s="198"/>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7"/>
      <c r="AX114" s="202"/>
      <c r="AY114" s="137"/>
      <c r="AZ114" s="117"/>
      <c r="BA114" s="117"/>
      <c r="BB114" s="117"/>
      <c r="BC114" s="117"/>
      <c r="BD114" s="117"/>
      <c r="BE114" s="117"/>
      <c r="BF114" s="117"/>
      <c r="BG114" s="117"/>
      <c r="BH114" s="117"/>
      <c r="BI114" s="117"/>
      <c r="BJ114" s="117"/>
      <c r="BK114" s="118"/>
    </row>
    <row r="115" spans="1:70" ht="12.75" customHeight="1">
      <c r="A115" s="293" t="s">
        <v>182</v>
      </c>
      <c r="B115" s="240">
        <v>1</v>
      </c>
      <c r="C115" s="212" t="s">
        <v>183</v>
      </c>
      <c r="D115" s="204"/>
      <c r="E115" s="202"/>
      <c r="F115" s="202"/>
      <c r="G115" s="202"/>
      <c r="H115" s="202"/>
      <c r="I115" s="202"/>
      <c r="J115" s="202"/>
      <c r="AW115" s="244"/>
      <c r="AX115" s="202"/>
      <c r="AY115" s="137"/>
      <c r="AZ115" s="117"/>
      <c r="BA115" s="117"/>
      <c r="BB115" s="117"/>
      <c r="BC115" s="117"/>
      <c r="BD115" s="117"/>
      <c r="BE115" s="117"/>
      <c r="BF115" s="117"/>
      <c r="BG115" s="117"/>
      <c r="BH115" s="117"/>
      <c r="BI115" s="117"/>
      <c r="BJ115" s="117"/>
      <c r="BK115" s="118"/>
    </row>
    <row r="116" spans="1:70" ht="50.15" customHeight="1">
      <c r="A116" s="119"/>
      <c r="B116" s="95"/>
      <c r="C116" s="202"/>
      <c r="D116" s="204"/>
      <c r="E116" s="230" t="s">
        <v>418</v>
      </c>
      <c r="G116" s="202"/>
      <c r="H116" s="202"/>
      <c r="I116" s="202"/>
      <c r="J116" s="618"/>
      <c r="K116" s="618"/>
      <c r="L116" s="618"/>
      <c r="M116" s="618"/>
      <c r="N116" s="618"/>
      <c r="O116" s="618"/>
      <c r="P116" s="618"/>
      <c r="Q116" s="618"/>
      <c r="R116" s="618"/>
      <c r="S116" s="618"/>
      <c r="T116" s="618"/>
      <c r="U116" s="618"/>
      <c r="V116" s="618"/>
      <c r="W116" s="618"/>
      <c r="X116" s="618"/>
      <c r="Y116" s="618"/>
      <c r="Z116" s="618"/>
      <c r="AA116" s="618"/>
      <c r="AB116" s="618"/>
      <c r="AC116" s="618"/>
      <c r="AD116" s="618"/>
      <c r="AE116" s="618"/>
      <c r="AF116" s="618"/>
      <c r="AG116" s="618"/>
      <c r="AH116" s="618"/>
      <c r="AI116" s="618"/>
      <c r="AJ116" s="618"/>
      <c r="AK116" s="618"/>
      <c r="AL116" s="618"/>
      <c r="AM116" s="618"/>
      <c r="AN116" s="618"/>
      <c r="AO116" s="618"/>
      <c r="AP116" s="618"/>
      <c r="AQ116" s="618"/>
      <c r="AR116" s="618"/>
      <c r="AS116" s="618"/>
      <c r="AT116" s="618"/>
      <c r="AU116" s="618"/>
      <c r="AV116" s="618"/>
      <c r="AW116" s="244"/>
      <c r="AX116" s="202"/>
      <c r="AY116" s="137"/>
      <c r="AZ116" s="117"/>
      <c r="BA116" s="117"/>
      <c r="BB116" s="117"/>
      <c r="BC116" s="117"/>
      <c r="BD116" s="117"/>
      <c r="BE116" s="117"/>
      <c r="BF116" s="117"/>
      <c r="BG116" s="117"/>
      <c r="BH116" s="117"/>
      <c r="BI116" s="117"/>
      <c r="BJ116" s="117"/>
      <c r="BK116" s="118"/>
    </row>
    <row r="117" spans="1:70" ht="8.15" customHeight="1">
      <c r="A117" s="119"/>
      <c r="B117" s="95"/>
      <c r="C117" s="202"/>
      <c r="D117" s="206"/>
      <c r="E117" s="207"/>
      <c r="F117" s="207"/>
      <c r="G117" s="207"/>
      <c r="H117" s="207"/>
      <c r="I117" s="207"/>
      <c r="J117" s="207"/>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383"/>
      <c r="AX117" s="202"/>
      <c r="AY117" s="137"/>
      <c r="AZ117" s="117"/>
      <c r="BA117" s="117"/>
      <c r="BB117" s="117"/>
      <c r="BC117" s="117"/>
      <c r="BD117" s="117"/>
      <c r="BE117" s="117"/>
      <c r="BF117" s="117"/>
      <c r="BG117" s="117"/>
      <c r="BH117" s="117"/>
      <c r="BI117" s="117"/>
      <c r="BJ117" s="117"/>
      <c r="BK117" s="118"/>
    </row>
    <row r="118" spans="1:70" ht="5.15" customHeight="1">
      <c r="A118" s="119"/>
      <c r="B118" s="95"/>
      <c r="C118" s="202"/>
      <c r="D118" s="202"/>
      <c r="E118" s="202"/>
      <c r="F118" s="202"/>
      <c r="G118" s="202"/>
      <c r="H118" s="202"/>
      <c r="I118" s="202"/>
      <c r="J118" s="202"/>
      <c r="AX118" s="202"/>
      <c r="AY118" s="137"/>
      <c r="AZ118" s="117"/>
      <c r="BA118" s="117"/>
      <c r="BB118" s="117"/>
      <c r="BC118" s="117"/>
      <c r="BD118" s="117"/>
      <c r="BE118" s="117"/>
      <c r="BF118" s="117"/>
      <c r="BG118" s="117"/>
      <c r="BH118" s="117"/>
      <c r="BI118" s="117"/>
      <c r="BJ118" s="117"/>
      <c r="BK118" s="118"/>
    </row>
    <row r="119" spans="1:70" ht="8.15" customHeight="1">
      <c r="A119" s="119"/>
      <c r="B119" s="95"/>
      <c r="C119" s="202"/>
      <c r="D119" s="197"/>
      <c r="E119" s="241"/>
      <c r="F119" s="198"/>
      <c r="G119" s="198"/>
      <c r="H119" s="198"/>
      <c r="I119" s="198"/>
      <c r="J119" s="198"/>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7"/>
      <c r="AX119" s="202"/>
      <c r="AY119" s="137"/>
      <c r="AZ119" s="117"/>
      <c r="BA119" s="117"/>
      <c r="BB119" s="117"/>
      <c r="BC119" s="117"/>
      <c r="BD119" s="117"/>
      <c r="BE119" s="117"/>
      <c r="BF119" s="117"/>
      <c r="BG119" s="117"/>
      <c r="BH119" s="117"/>
      <c r="BI119" s="117"/>
      <c r="BJ119" s="117"/>
      <c r="BK119" s="118"/>
    </row>
    <row r="120" spans="1:70" ht="12.75" customHeight="1">
      <c r="A120" s="293" t="s">
        <v>182</v>
      </c>
      <c r="B120" s="149">
        <v>2</v>
      </c>
      <c r="C120" s="212" t="s">
        <v>183</v>
      </c>
      <c r="D120" s="204"/>
      <c r="E120" s="202"/>
      <c r="F120" s="202"/>
      <c r="G120" s="202"/>
      <c r="H120" s="202"/>
      <c r="I120" s="202"/>
      <c r="J120" s="202"/>
      <c r="AW120" s="244"/>
      <c r="AX120" s="202"/>
      <c r="AY120" s="137"/>
      <c r="AZ120" s="117"/>
      <c r="BA120" s="117"/>
      <c r="BB120" s="117"/>
      <c r="BC120" s="117"/>
      <c r="BD120" s="117"/>
      <c r="BE120" s="117"/>
      <c r="BF120" s="117"/>
      <c r="BG120" s="117"/>
      <c r="BH120" s="117"/>
      <c r="BI120" s="117"/>
      <c r="BJ120" s="117"/>
      <c r="BK120" s="118"/>
    </row>
    <row r="121" spans="1:70" ht="50.15" customHeight="1">
      <c r="A121" s="119"/>
      <c r="B121" s="395"/>
      <c r="C121" s="202"/>
      <c r="D121" s="204"/>
      <c r="E121" s="230" t="s">
        <v>418</v>
      </c>
      <c r="G121" s="202"/>
      <c r="H121" s="202"/>
      <c r="I121" s="202"/>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8"/>
      <c r="AL121" s="618"/>
      <c r="AM121" s="618"/>
      <c r="AN121" s="618"/>
      <c r="AO121" s="618"/>
      <c r="AP121" s="618"/>
      <c r="AQ121" s="618"/>
      <c r="AR121" s="618"/>
      <c r="AS121" s="618"/>
      <c r="AT121" s="618"/>
      <c r="AU121" s="618"/>
      <c r="AV121" s="618"/>
      <c r="AW121" s="244"/>
      <c r="AX121" s="202"/>
      <c r="AY121" s="137"/>
      <c r="AZ121" s="117"/>
      <c r="BA121" s="117"/>
      <c r="BB121" s="117"/>
      <c r="BC121" s="117"/>
      <c r="BD121" s="117"/>
      <c r="BE121" s="117"/>
      <c r="BF121" s="117"/>
      <c r="BG121" s="117"/>
      <c r="BH121" s="117"/>
      <c r="BI121" s="117"/>
      <c r="BJ121" s="117"/>
      <c r="BK121" s="118"/>
    </row>
    <row r="122" spans="1:70" ht="8.15" customHeight="1">
      <c r="A122" s="119"/>
      <c r="B122" s="202"/>
      <c r="C122" s="202"/>
      <c r="D122" s="206"/>
      <c r="E122" s="207"/>
      <c r="F122" s="207"/>
      <c r="G122" s="207"/>
      <c r="H122" s="207"/>
      <c r="I122" s="207"/>
      <c r="J122" s="207"/>
      <c r="K122" s="208"/>
      <c r="L122" s="208"/>
      <c r="M122" s="208"/>
      <c r="N122" s="208"/>
      <c r="O122" s="208"/>
      <c r="P122" s="208"/>
      <c r="Q122" s="208"/>
      <c r="R122" s="208"/>
      <c r="S122" s="208"/>
      <c r="T122" s="208"/>
      <c r="U122" s="208"/>
      <c r="V122" s="208"/>
      <c r="W122" s="208"/>
      <c r="X122" s="208"/>
      <c r="Y122" s="208"/>
      <c r="Z122" s="208"/>
      <c r="AA122" s="208"/>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383"/>
      <c r="AX122" s="202"/>
      <c r="AY122" s="137"/>
      <c r="AZ122" s="117"/>
      <c r="BA122" s="117"/>
      <c r="BB122" s="117"/>
      <c r="BC122" s="117"/>
      <c r="BD122" s="117"/>
      <c r="BE122" s="117"/>
      <c r="BF122" s="117"/>
      <c r="BG122" s="117"/>
      <c r="BH122" s="117"/>
      <c r="BI122" s="117"/>
      <c r="BJ122" s="117"/>
      <c r="BK122" s="118"/>
    </row>
    <row r="123" spans="1:70" ht="8.15" customHeight="1">
      <c r="A123" s="119"/>
      <c r="B123" s="202"/>
      <c r="D123" s="202"/>
      <c r="E123" s="202"/>
      <c r="F123" s="202"/>
      <c r="G123" s="202"/>
      <c r="H123" s="202"/>
      <c r="I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137"/>
      <c r="AZ123" s="117"/>
      <c r="BA123" s="117"/>
      <c r="BB123" s="117"/>
      <c r="BC123" s="117"/>
      <c r="BD123" s="117"/>
      <c r="BE123" s="117"/>
      <c r="BF123" s="117"/>
      <c r="BG123" s="117"/>
      <c r="BH123" s="117"/>
      <c r="BI123" s="117"/>
      <c r="BJ123" s="117"/>
      <c r="BK123" s="118"/>
    </row>
    <row r="124" spans="1:70" s="354" customFormat="1" ht="6" customHeight="1">
      <c r="A124" s="346"/>
      <c r="B124" s="347"/>
      <c r="C124" s="348"/>
      <c r="D124" s="347"/>
      <c r="E124" s="347"/>
      <c r="F124" s="347"/>
      <c r="G124" s="347"/>
      <c r="H124" s="347"/>
      <c r="I124" s="347"/>
      <c r="J124" s="347"/>
      <c r="K124" s="349"/>
      <c r="L124" s="349"/>
      <c r="M124" s="349"/>
      <c r="N124" s="349"/>
      <c r="O124" s="349"/>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7"/>
      <c r="AU124" s="347"/>
      <c r="AV124" s="347"/>
      <c r="AW124" s="347"/>
      <c r="AX124" s="350"/>
      <c r="AY124" s="351"/>
      <c r="AZ124" s="352"/>
      <c r="BA124" s="352"/>
      <c r="BB124" s="352"/>
      <c r="BC124" s="352"/>
      <c r="BD124" s="352"/>
      <c r="BE124" s="352"/>
      <c r="BF124" s="352"/>
      <c r="BG124" s="352"/>
      <c r="BH124" s="352"/>
      <c r="BI124" s="352"/>
      <c r="BJ124" s="352"/>
      <c r="BK124" s="353"/>
      <c r="BM124" s="355"/>
      <c r="BN124" s="342"/>
      <c r="BO124" s="342"/>
      <c r="BP124" s="342"/>
      <c r="BQ124" s="342"/>
      <c r="BR124" s="342"/>
    </row>
    <row r="125" spans="1:70" s="354" customFormat="1" ht="6" customHeight="1">
      <c r="A125" s="356"/>
      <c r="B125" s="357"/>
      <c r="C125" s="358"/>
      <c r="D125" s="357"/>
      <c r="E125" s="357"/>
      <c r="F125" s="357"/>
      <c r="G125" s="357"/>
      <c r="H125" s="357"/>
      <c r="I125" s="357"/>
      <c r="J125" s="357"/>
      <c r="K125" s="359"/>
      <c r="L125" s="359"/>
      <c r="M125" s="359"/>
      <c r="N125" s="359"/>
      <c r="O125" s="359"/>
      <c r="P125" s="359"/>
      <c r="Q125" s="359"/>
      <c r="R125" s="359"/>
      <c r="S125" s="359"/>
      <c r="T125" s="359"/>
      <c r="U125" s="359"/>
      <c r="V125" s="359"/>
      <c r="W125" s="359"/>
      <c r="X125" s="359"/>
      <c r="Y125" s="359"/>
      <c r="Z125" s="359"/>
      <c r="AA125" s="359"/>
      <c r="AB125" s="359"/>
      <c r="AC125" s="359"/>
      <c r="AD125" s="359"/>
      <c r="AE125" s="359"/>
      <c r="AF125" s="359"/>
      <c r="AG125" s="359"/>
      <c r="AH125" s="359"/>
      <c r="AI125" s="359"/>
      <c r="AJ125" s="359"/>
      <c r="AK125" s="359"/>
      <c r="AL125" s="359"/>
      <c r="AM125" s="359"/>
      <c r="AN125" s="359"/>
      <c r="AO125" s="359"/>
      <c r="AP125" s="359"/>
      <c r="AQ125" s="359"/>
      <c r="AR125" s="359"/>
      <c r="AS125" s="359"/>
      <c r="AT125" s="357"/>
      <c r="AU125" s="357"/>
      <c r="AV125" s="357"/>
      <c r="AW125" s="357"/>
      <c r="AX125" s="360"/>
      <c r="AY125" s="343"/>
      <c r="AZ125" s="344"/>
      <c r="BA125" s="344"/>
      <c r="BB125" s="344"/>
      <c r="BC125" s="344"/>
      <c r="BD125" s="344"/>
      <c r="BE125" s="344"/>
      <c r="BF125" s="344"/>
      <c r="BG125" s="344"/>
      <c r="BH125" s="344"/>
      <c r="BI125" s="344"/>
      <c r="BJ125" s="344"/>
      <c r="BK125" s="345"/>
      <c r="BM125" s="342"/>
      <c r="BN125" s="342"/>
      <c r="BO125" s="342"/>
      <c r="BP125" s="342"/>
      <c r="BQ125" s="342"/>
      <c r="BR125" s="342"/>
    </row>
    <row r="126" spans="1:70" customFormat="1" ht="6" customHeight="1">
      <c r="A126" s="229"/>
      <c r="B126" s="226"/>
      <c r="C126" s="231"/>
      <c r="D126" s="226"/>
      <c r="E126" s="226"/>
      <c r="F126" s="226"/>
      <c r="G126" s="226"/>
      <c r="H126" s="226"/>
      <c r="I126" s="226"/>
      <c r="J126" s="226"/>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6"/>
      <c r="AU126" s="226"/>
      <c r="AV126" s="226"/>
      <c r="AW126" s="226"/>
      <c r="AX126" s="226"/>
      <c r="AY126" s="137"/>
      <c r="AZ126" s="117"/>
      <c r="BA126" s="117"/>
      <c r="BB126" s="117"/>
      <c r="BC126" s="117"/>
      <c r="BD126" s="117"/>
      <c r="BE126" s="117"/>
      <c r="BF126" s="117"/>
      <c r="BG126" s="117"/>
      <c r="BH126" s="117"/>
      <c r="BI126" s="117"/>
      <c r="BJ126" s="117"/>
      <c r="BK126" s="118"/>
      <c r="BM126" s="96"/>
      <c r="BN126" s="96"/>
      <c r="BO126" s="96"/>
      <c r="BP126" s="96"/>
      <c r="BQ126" s="96"/>
      <c r="BR126" s="96"/>
    </row>
    <row r="127" spans="1:70" ht="18" customHeight="1">
      <c r="A127" s="119"/>
      <c r="B127" s="202"/>
      <c r="C127" s="202"/>
      <c r="D127" s="162" t="s">
        <v>154</v>
      </c>
      <c r="F127" s="202"/>
      <c r="G127" s="202"/>
      <c r="H127" s="202"/>
      <c r="I127" s="202"/>
      <c r="J127" s="202"/>
      <c r="AX127" s="202"/>
      <c r="AY127" s="137"/>
      <c r="AZ127" s="117"/>
      <c r="BA127" s="117"/>
      <c r="BB127" s="117"/>
      <c r="BC127" s="117"/>
      <c r="BD127" s="117"/>
      <c r="BE127" s="117"/>
      <c r="BF127" s="117"/>
      <c r="BG127" s="117"/>
      <c r="BH127" s="117"/>
      <c r="BI127" s="117"/>
      <c r="BJ127" s="117"/>
      <c r="BK127" s="118"/>
      <c r="BM127" s="96" t="s">
        <v>432</v>
      </c>
    </row>
    <row r="128" spans="1:70" ht="8.15" customHeight="1">
      <c r="A128" s="119"/>
      <c r="B128" s="202"/>
      <c r="C128" s="202"/>
      <c r="D128" s="197"/>
      <c r="E128" s="198"/>
      <c r="F128" s="198"/>
      <c r="G128" s="198"/>
      <c r="H128" s="198"/>
      <c r="I128" s="198"/>
      <c r="J128" s="198"/>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7"/>
      <c r="AX128" s="202"/>
      <c r="AY128" s="137"/>
      <c r="AZ128" s="117"/>
      <c r="BA128" s="117"/>
      <c r="BB128" s="117"/>
      <c r="BC128" s="117"/>
      <c r="BD128" s="117"/>
      <c r="BE128" s="117"/>
      <c r="BF128" s="117"/>
      <c r="BG128" s="117"/>
      <c r="BH128" s="117"/>
      <c r="BI128" s="117"/>
      <c r="BJ128" s="117"/>
      <c r="BK128" s="118"/>
    </row>
    <row r="129" spans="1:63" ht="18" customHeight="1">
      <c r="A129" s="119"/>
      <c r="B129" s="202"/>
      <c r="C129" s="202"/>
      <c r="D129" s="204"/>
      <c r="F129" s="202"/>
      <c r="G129" s="202"/>
      <c r="H129" s="202"/>
      <c r="I129" s="202"/>
      <c r="J129" s="202"/>
      <c r="AW129" s="244"/>
      <c r="AX129" s="202"/>
      <c r="AY129" s="137"/>
      <c r="AZ129" s="117"/>
      <c r="BA129" s="117"/>
      <c r="BB129" s="117"/>
      <c r="BC129" s="117"/>
      <c r="BD129" s="117"/>
      <c r="BE129" s="117"/>
      <c r="BF129" s="117"/>
      <c r="BG129" s="117"/>
      <c r="BH129" s="117"/>
      <c r="BI129" s="117"/>
      <c r="BJ129" s="117"/>
      <c r="BK129" s="118"/>
    </row>
    <row r="130" spans="1:63" ht="8.15" customHeight="1">
      <c r="A130" s="119"/>
      <c r="B130" s="202"/>
      <c r="C130" s="202"/>
      <c r="D130" s="204"/>
      <c r="F130" s="202"/>
      <c r="G130" s="202"/>
      <c r="H130" s="207"/>
      <c r="I130" s="207"/>
      <c r="J130" s="207"/>
      <c r="K130" s="208"/>
      <c r="L130" s="208"/>
      <c r="M130" s="208"/>
      <c r="N130" s="208"/>
      <c r="O130" s="208"/>
      <c r="P130" s="208"/>
      <c r="Q130" s="208"/>
      <c r="R130" s="208"/>
      <c r="S130" s="208"/>
      <c r="T130" s="208"/>
      <c r="U130" s="208"/>
      <c r="V130" s="208"/>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383"/>
      <c r="AX130" s="202"/>
      <c r="AY130" s="137"/>
      <c r="AZ130" s="117"/>
      <c r="BA130" s="117"/>
      <c r="BB130" s="117"/>
      <c r="BC130" s="117"/>
      <c r="BD130" s="117"/>
      <c r="BE130" s="117"/>
      <c r="BF130" s="117"/>
      <c r="BG130" s="117"/>
      <c r="BH130" s="117"/>
      <c r="BI130" s="117"/>
      <c r="BJ130" s="117"/>
      <c r="BK130" s="118"/>
    </row>
    <row r="131" spans="1:63" ht="8.15" customHeight="1">
      <c r="A131" s="119"/>
      <c r="B131" s="202"/>
      <c r="C131" s="202"/>
      <c r="D131" s="204"/>
      <c r="E131" s="202"/>
      <c r="F131" s="202"/>
      <c r="G131" s="202"/>
      <c r="H131" s="198"/>
      <c r="I131" s="198"/>
      <c r="J131" s="198"/>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7"/>
      <c r="AX131" s="202"/>
      <c r="AY131" s="137"/>
      <c r="AZ131" s="117"/>
      <c r="BA131" s="117"/>
      <c r="BB131" s="117"/>
      <c r="BC131" s="117"/>
      <c r="BD131" s="117"/>
      <c r="BE131" s="117"/>
      <c r="BF131" s="117"/>
      <c r="BG131" s="117"/>
      <c r="BH131" s="117"/>
      <c r="BI131" s="117"/>
      <c r="BJ131" s="117"/>
      <c r="BK131" s="118"/>
    </row>
    <row r="132" spans="1:63" ht="18" customHeight="1">
      <c r="A132" s="119"/>
      <c r="B132" s="202"/>
      <c r="C132" s="202"/>
      <c r="D132" s="204"/>
      <c r="F132" s="202"/>
      <c r="G132" s="202"/>
      <c r="H132" s="202"/>
      <c r="I132" s="202"/>
      <c r="J132" s="202"/>
      <c r="AW132" s="244"/>
      <c r="AX132" s="202"/>
      <c r="AY132" s="137"/>
      <c r="AZ132" s="117"/>
      <c r="BA132" s="117"/>
      <c r="BB132" s="117"/>
      <c r="BC132" s="117"/>
      <c r="BD132" s="117"/>
      <c r="BE132" s="117"/>
      <c r="BF132" s="117"/>
      <c r="BG132" s="117"/>
      <c r="BH132" s="117"/>
      <c r="BI132" s="117"/>
      <c r="BJ132" s="117"/>
      <c r="BK132" s="118"/>
    </row>
    <row r="133" spans="1:63" ht="8.15" customHeight="1">
      <c r="A133" s="119"/>
      <c r="B133" s="202"/>
      <c r="C133" s="202"/>
      <c r="D133" s="204"/>
      <c r="F133" s="202"/>
      <c r="G133" s="202"/>
      <c r="H133" s="202"/>
      <c r="I133" s="202"/>
      <c r="J133" s="202"/>
      <c r="AW133" s="244"/>
      <c r="AX133" s="202"/>
      <c r="AY133" s="137"/>
      <c r="AZ133" s="117"/>
      <c r="BA133" s="117"/>
      <c r="BB133" s="117"/>
      <c r="BC133" s="117"/>
      <c r="BD133" s="117"/>
      <c r="BE133" s="117"/>
      <c r="BF133" s="117"/>
      <c r="BG133" s="117"/>
      <c r="BH133" s="117"/>
      <c r="BI133" s="117"/>
      <c r="BJ133" s="117"/>
      <c r="BK133" s="118"/>
    </row>
    <row r="134" spans="1:63" ht="18" customHeight="1">
      <c r="A134" s="119"/>
      <c r="B134" s="202"/>
      <c r="C134" s="202"/>
      <c r="D134" s="204"/>
      <c r="E134" s="202"/>
      <c r="F134" s="202"/>
      <c r="G134" s="202"/>
      <c r="H134" s="212" t="s">
        <v>661</v>
      </c>
      <c r="I134" s="202"/>
      <c r="J134" s="202"/>
      <c r="AC134" s="695"/>
      <c r="AD134" s="696"/>
      <c r="AE134" s="696"/>
      <c r="AF134" s="696"/>
      <c r="AG134" s="696"/>
      <c r="AH134" s="696"/>
      <c r="AI134" s="696"/>
      <c r="AJ134" s="696"/>
      <c r="AK134" s="696"/>
      <c r="AL134" s="696"/>
      <c r="AM134" s="696"/>
      <c r="AN134" s="696"/>
      <c r="AO134" s="697"/>
      <c r="AW134" s="244"/>
      <c r="AX134" s="202"/>
      <c r="AY134" s="137"/>
      <c r="AZ134" s="117"/>
      <c r="BA134" s="117"/>
      <c r="BB134" s="117"/>
      <c r="BC134" s="117"/>
      <c r="BD134" s="117"/>
      <c r="BE134" s="117"/>
      <c r="BF134" s="117"/>
      <c r="BG134" s="117"/>
      <c r="BH134" s="117"/>
      <c r="BI134" s="117"/>
      <c r="BJ134" s="117"/>
      <c r="BK134" s="118"/>
    </row>
    <row r="135" spans="1:63" ht="8.15" customHeight="1">
      <c r="A135" s="119"/>
      <c r="B135" s="202"/>
      <c r="C135" s="202"/>
      <c r="D135" s="204"/>
      <c r="E135" s="202"/>
      <c r="F135" s="202"/>
      <c r="G135" s="202"/>
      <c r="H135" s="202"/>
      <c r="I135" s="202"/>
      <c r="J135" s="202"/>
      <c r="AW135" s="244"/>
      <c r="AX135" s="202"/>
      <c r="AY135" s="137"/>
      <c r="AZ135" s="117"/>
      <c r="BA135" s="117"/>
      <c r="BB135" s="117"/>
      <c r="BC135" s="117"/>
      <c r="BD135" s="117"/>
      <c r="BE135" s="117"/>
      <c r="BF135" s="117"/>
      <c r="BG135" s="117"/>
      <c r="BH135" s="117"/>
      <c r="BI135" s="117"/>
      <c r="BJ135" s="117"/>
      <c r="BK135" s="118"/>
    </row>
    <row r="136" spans="1:63" ht="18" customHeight="1">
      <c r="A136" s="119"/>
      <c r="B136" s="202"/>
      <c r="C136" s="202"/>
      <c r="D136" s="204"/>
      <c r="E136" s="202"/>
      <c r="F136" s="202"/>
      <c r="G136" s="202"/>
      <c r="H136" s="212" t="s">
        <v>662</v>
      </c>
      <c r="I136" s="202"/>
      <c r="J136" s="202"/>
      <c r="AC136" s="695"/>
      <c r="AD136" s="696"/>
      <c r="AE136" s="696"/>
      <c r="AF136" s="696"/>
      <c r="AG136" s="696"/>
      <c r="AH136" s="696"/>
      <c r="AI136" s="696"/>
      <c r="AJ136" s="696"/>
      <c r="AK136" s="696"/>
      <c r="AL136" s="696"/>
      <c r="AM136" s="696"/>
      <c r="AN136" s="696"/>
      <c r="AO136" s="697"/>
      <c r="AW136" s="244"/>
      <c r="AX136" s="202"/>
      <c r="AY136" s="137"/>
      <c r="AZ136" s="117"/>
      <c r="BA136" s="117"/>
      <c r="BB136" s="117"/>
      <c r="BC136" s="117"/>
      <c r="BD136" s="117"/>
      <c r="BE136" s="117"/>
      <c r="BF136" s="117"/>
      <c r="BG136" s="117"/>
      <c r="BH136" s="117"/>
      <c r="BI136" s="117"/>
      <c r="BJ136" s="117"/>
      <c r="BK136" s="118"/>
    </row>
    <row r="137" spans="1:63" ht="8.15" customHeight="1">
      <c r="A137" s="119"/>
      <c r="B137" s="202"/>
      <c r="C137" s="202"/>
      <c r="D137" s="204"/>
      <c r="E137" s="202"/>
      <c r="F137" s="202"/>
      <c r="G137" s="202"/>
      <c r="H137" s="202"/>
      <c r="I137" s="202"/>
      <c r="J137" s="202"/>
      <c r="AW137" s="244"/>
      <c r="AX137" s="202"/>
      <c r="AY137" s="137"/>
      <c r="AZ137" s="117"/>
      <c r="BA137" s="117"/>
      <c r="BB137" s="117"/>
      <c r="BC137" s="117"/>
      <c r="BD137" s="117"/>
      <c r="BE137" s="117"/>
      <c r="BF137" s="117"/>
      <c r="BG137" s="117"/>
      <c r="BH137" s="117"/>
      <c r="BI137" s="117"/>
      <c r="BJ137" s="117"/>
      <c r="BK137" s="118"/>
    </row>
    <row r="138" spans="1:63" ht="18" customHeight="1">
      <c r="A138" s="119"/>
      <c r="B138" s="202"/>
      <c r="C138" s="202"/>
      <c r="D138" s="204"/>
      <c r="E138" s="202"/>
      <c r="F138" s="202"/>
      <c r="G138" s="202"/>
      <c r="H138" s="212" t="s">
        <v>663</v>
      </c>
      <c r="I138" s="202"/>
      <c r="J138" s="202"/>
      <c r="AC138" s="698"/>
      <c r="AD138" s="699"/>
      <c r="AE138" s="699"/>
      <c r="AF138" s="699"/>
      <c r="AG138" s="699"/>
      <c r="AH138" s="699"/>
      <c r="AI138" s="699"/>
      <c r="AJ138" s="699"/>
      <c r="AK138" s="699"/>
      <c r="AL138" s="699"/>
      <c r="AM138" s="699"/>
      <c r="AN138" s="700"/>
      <c r="AW138" s="244"/>
      <c r="AX138" s="202"/>
      <c r="AY138" s="137"/>
      <c r="AZ138" s="117"/>
      <c r="BA138" s="117"/>
      <c r="BB138" s="117"/>
      <c r="BC138" s="117"/>
      <c r="BD138" s="117"/>
      <c r="BE138" s="117"/>
      <c r="BF138" s="117"/>
      <c r="BG138" s="117"/>
      <c r="BH138" s="117"/>
      <c r="BI138" s="117"/>
      <c r="BJ138" s="117"/>
      <c r="BK138" s="118"/>
    </row>
    <row r="139" spans="1:63" ht="12" customHeight="1">
      <c r="A139" s="119"/>
      <c r="B139" s="202"/>
      <c r="C139" s="202"/>
      <c r="D139" s="204"/>
      <c r="E139" s="202"/>
      <c r="F139" s="202"/>
      <c r="G139" s="202"/>
      <c r="H139" s="202"/>
      <c r="I139" s="202"/>
      <c r="J139" s="202"/>
      <c r="AC139" s="701" t="s">
        <v>568</v>
      </c>
      <c r="AD139" s="701"/>
      <c r="AE139" s="701"/>
      <c r="AF139" s="701"/>
      <c r="AG139" s="701"/>
      <c r="AH139" s="701"/>
      <c r="AI139" s="701"/>
      <c r="AJ139" s="701"/>
      <c r="AK139" s="701"/>
      <c r="AL139" s="701"/>
      <c r="AM139" s="701"/>
      <c r="AN139" s="701"/>
      <c r="AW139" s="244"/>
      <c r="AX139" s="202"/>
      <c r="AY139" s="137"/>
      <c r="AZ139" s="117"/>
      <c r="BA139" s="117"/>
      <c r="BB139" s="117"/>
      <c r="BC139" s="117"/>
      <c r="BD139" s="117"/>
      <c r="BE139" s="117"/>
      <c r="BF139" s="117"/>
      <c r="BG139" s="117"/>
      <c r="BH139" s="117"/>
      <c r="BI139" s="117"/>
      <c r="BJ139" s="117"/>
      <c r="BK139" s="118"/>
    </row>
    <row r="140" spans="1:63" ht="18" customHeight="1">
      <c r="A140" s="119"/>
      <c r="B140" s="202"/>
      <c r="C140" s="202"/>
      <c r="D140" s="204"/>
      <c r="E140" s="202"/>
      <c r="F140" s="202"/>
      <c r="G140" s="202"/>
      <c r="H140" s="212" t="s">
        <v>664</v>
      </c>
      <c r="I140" s="202"/>
      <c r="J140" s="202"/>
      <c r="AW140" s="244"/>
      <c r="AX140" s="202"/>
      <c r="AY140" s="137"/>
      <c r="AZ140" s="117"/>
      <c r="BA140" s="117"/>
      <c r="BB140" s="117"/>
      <c r="BC140" s="117"/>
      <c r="BD140" s="117"/>
      <c r="BE140" s="117"/>
      <c r="BF140" s="117"/>
      <c r="BG140" s="117"/>
      <c r="BH140" s="117"/>
      <c r="BI140" s="117"/>
      <c r="BJ140" s="117"/>
      <c r="BK140" s="118"/>
    </row>
    <row r="141" spans="1:63" ht="18" customHeight="1">
      <c r="A141" s="119"/>
      <c r="B141" s="202"/>
      <c r="C141" s="202"/>
      <c r="D141" s="204"/>
      <c r="E141" s="202"/>
      <c r="F141" s="202"/>
      <c r="G141" s="202"/>
      <c r="H141" s="702"/>
      <c r="I141" s="703"/>
      <c r="J141" s="703"/>
      <c r="K141" s="703"/>
      <c r="L141" s="703"/>
      <c r="M141" s="703"/>
      <c r="N141" s="703"/>
      <c r="O141" s="703"/>
      <c r="P141" s="703"/>
      <c r="Q141" s="703"/>
      <c r="R141" s="703"/>
      <c r="S141" s="703"/>
      <c r="T141" s="703"/>
      <c r="U141" s="703"/>
      <c r="V141" s="703"/>
      <c r="W141" s="703"/>
      <c r="X141" s="703"/>
      <c r="Y141" s="703"/>
      <c r="Z141" s="703"/>
      <c r="AA141" s="703"/>
      <c r="AB141" s="703"/>
      <c r="AC141" s="703"/>
      <c r="AD141" s="703"/>
      <c r="AE141" s="703"/>
      <c r="AF141" s="703"/>
      <c r="AG141" s="703"/>
      <c r="AH141" s="703"/>
      <c r="AI141" s="703"/>
      <c r="AJ141" s="703"/>
      <c r="AK141" s="703"/>
      <c r="AL141" s="703"/>
      <c r="AM141" s="703"/>
      <c r="AN141" s="703"/>
      <c r="AO141" s="703"/>
      <c r="AP141" s="703"/>
      <c r="AQ141" s="703"/>
      <c r="AR141" s="703"/>
      <c r="AS141" s="703"/>
      <c r="AT141" s="703"/>
      <c r="AU141" s="703"/>
      <c r="AV141" s="704"/>
      <c r="AW141" s="244"/>
      <c r="AX141" s="202"/>
      <c r="AY141" s="137"/>
      <c r="AZ141" s="117"/>
      <c r="BA141" s="117"/>
      <c r="BB141" s="117"/>
      <c r="BC141" s="117"/>
      <c r="BD141" s="117"/>
      <c r="BE141" s="117"/>
      <c r="BF141" s="117"/>
      <c r="BG141" s="117"/>
      <c r="BH141" s="117"/>
      <c r="BI141" s="117"/>
      <c r="BJ141" s="117"/>
      <c r="BK141" s="118"/>
    </row>
    <row r="142" spans="1:63" ht="18" customHeight="1">
      <c r="A142" s="119"/>
      <c r="B142" s="202"/>
      <c r="C142" s="202"/>
      <c r="D142" s="204"/>
      <c r="E142" s="202"/>
      <c r="F142" s="202"/>
      <c r="G142" s="202"/>
      <c r="H142" s="705"/>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706"/>
      <c r="AL142" s="706"/>
      <c r="AM142" s="706"/>
      <c r="AN142" s="706"/>
      <c r="AO142" s="706"/>
      <c r="AP142" s="706"/>
      <c r="AQ142" s="706"/>
      <c r="AR142" s="706"/>
      <c r="AS142" s="706"/>
      <c r="AT142" s="706"/>
      <c r="AU142" s="706"/>
      <c r="AV142" s="707"/>
      <c r="AW142" s="244"/>
      <c r="AX142" s="202"/>
      <c r="AY142" s="137"/>
      <c r="AZ142" s="117"/>
      <c r="BA142" s="117"/>
      <c r="BB142" s="117"/>
      <c r="BC142" s="117"/>
      <c r="BD142" s="117"/>
      <c r="BE142" s="117"/>
      <c r="BF142" s="117"/>
      <c r="BG142" s="117"/>
      <c r="BH142" s="117"/>
      <c r="BI142" s="117"/>
      <c r="BJ142" s="117"/>
      <c r="BK142" s="118"/>
    </row>
    <row r="143" spans="1:63" ht="8.15" customHeight="1">
      <c r="A143" s="119"/>
      <c r="B143" s="202"/>
      <c r="C143" s="202"/>
      <c r="D143" s="204"/>
      <c r="E143" s="202"/>
      <c r="F143" s="202"/>
      <c r="G143" s="202"/>
      <c r="H143" s="202"/>
      <c r="I143" s="202"/>
      <c r="J143" s="202"/>
      <c r="AW143" s="244"/>
      <c r="AX143" s="202"/>
      <c r="AY143" s="137"/>
      <c r="AZ143" s="117"/>
      <c r="BA143" s="117"/>
      <c r="BB143" s="117"/>
      <c r="BC143" s="117"/>
      <c r="BD143" s="117"/>
      <c r="BE143" s="117"/>
      <c r="BF143" s="117"/>
      <c r="BG143" s="117"/>
      <c r="BH143" s="117"/>
      <c r="BI143" s="117"/>
      <c r="BJ143" s="117"/>
      <c r="BK143" s="118"/>
    </row>
    <row r="144" spans="1:63" ht="8.15" customHeight="1">
      <c r="A144" s="119"/>
      <c r="B144" s="202"/>
      <c r="C144" s="202"/>
      <c r="D144" s="204"/>
      <c r="E144" s="202"/>
      <c r="F144" s="202"/>
      <c r="G144" s="202"/>
      <c r="H144" s="198"/>
      <c r="I144" s="198"/>
      <c r="J144" s="198"/>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7"/>
      <c r="AX144" s="202"/>
      <c r="AY144" s="137"/>
      <c r="AZ144" s="117"/>
      <c r="BA144" s="117"/>
      <c r="BB144" s="117"/>
      <c r="BC144" s="117"/>
      <c r="BD144" s="117"/>
      <c r="BE144" s="117"/>
      <c r="BF144" s="117"/>
      <c r="BG144" s="117"/>
      <c r="BH144" s="117"/>
      <c r="BI144" s="117"/>
      <c r="BJ144" s="117"/>
      <c r="BK144" s="118"/>
    </row>
    <row r="145" spans="1:70" ht="18" customHeight="1">
      <c r="A145" s="119"/>
      <c r="B145" s="202"/>
      <c r="C145" s="202"/>
      <c r="D145" s="204"/>
      <c r="F145" s="202"/>
      <c r="G145" s="202"/>
      <c r="H145" s="202"/>
      <c r="I145" s="202"/>
      <c r="J145" s="202"/>
      <c r="AW145" s="244"/>
      <c r="AX145" s="202"/>
      <c r="AY145" s="137"/>
      <c r="AZ145" s="117"/>
      <c r="BA145" s="117"/>
      <c r="BB145" s="117"/>
      <c r="BC145" s="117"/>
      <c r="BD145" s="117"/>
      <c r="BE145" s="117"/>
      <c r="BF145" s="117"/>
      <c r="BG145" s="117"/>
      <c r="BH145" s="117"/>
      <c r="BI145" s="117"/>
      <c r="BJ145" s="117"/>
      <c r="BK145" s="118"/>
    </row>
    <row r="146" spans="1:70" ht="8.15" customHeight="1">
      <c r="A146" s="119"/>
      <c r="B146" s="202"/>
      <c r="C146" s="202"/>
      <c r="D146" s="204"/>
      <c r="F146" s="202"/>
      <c r="G146" s="202"/>
      <c r="H146" s="202"/>
      <c r="I146" s="202"/>
      <c r="J146" s="202"/>
      <c r="AW146" s="244"/>
      <c r="AX146" s="202"/>
      <c r="AY146" s="137"/>
      <c r="AZ146" s="117"/>
      <c r="BA146" s="117"/>
      <c r="BB146" s="117"/>
      <c r="BC146" s="117"/>
      <c r="BD146" s="117"/>
      <c r="BE146" s="117"/>
      <c r="BF146" s="117"/>
      <c r="BG146" s="117"/>
      <c r="BH146" s="117"/>
      <c r="BI146" s="117"/>
      <c r="BJ146" s="117"/>
      <c r="BK146" s="118"/>
    </row>
    <row r="147" spans="1:70" ht="8.15" customHeight="1">
      <c r="A147" s="119"/>
      <c r="B147" s="202"/>
      <c r="C147" s="202"/>
      <c r="D147" s="204"/>
      <c r="E147" s="202"/>
      <c r="F147" s="202"/>
      <c r="G147" s="197"/>
      <c r="H147" s="198"/>
      <c r="I147" s="198"/>
      <c r="J147" s="198"/>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7"/>
      <c r="AW147" s="244"/>
      <c r="AX147" s="202"/>
      <c r="AY147" s="137"/>
      <c r="AZ147" s="117"/>
      <c r="BA147" s="117"/>
      <c r="BB147" s="117"/>
      <c r="BC147" s="117"/>
      <c r="BD147" s="117"/>
      <c r="BE147" s="117"/>
      <c r="BF147" s="117"/>
      <c r="BG147" s="117"/>
      <c r="BH147" s="117"/>
      <c r="BI147" s="117"/>
      <c r="BJ147" s="117"/>
      <c r="BK147" s="118"/>
    </row>
    <row r="148" spans="1:70" ht="18" customHeight="1">
      <c r="A148" s="119"/>
      <c r="B148" s="202"/>
      <c r="C148" s="202"/>
      <c r="D148" s="204"/>
      <c r="E148" s="202"/>
      <c r="F148" s="202"/>
      <c r="G148" s="204"/>
      <c r="H148" s="649"/>
      <c r="I148" s="708"/>
      <c r="J148" s="708"/>
      <c r="K148" s="708"/>
      <c r="L148" s="708"/>
      <c r="M148" s="708"/>
      <c r="N148" s="708"/>
      <c r="O148" s="708"/>
      <c r="P148" s="708"/>
      <c r="Q148" s="708"/>
      <c r="R148" s="708"/>
      <c r="S148" s="708"/>
      <c r="T148" s="708"/>
      <c r="U148" s="708"/>
      <c r="V148" s="708"/>
      <c r="W148" s="708"/>
      <c r="X148" s="708"/>
      <c r="Y148" s="708"/>
      <c r="Z148" s="708"/>
      <c r="AA148" s="708"/>
      <c r="AB148" s="708"/>
      <c r="AC148" s="708"/>
      <c r="AD148" s="708"/>
      <c r="AE148" s="708"/>
      <c r="AF148" s="708"/>
      <c r="AG148" s="708"/>
      <c r="AH148" s="708"/>
      <c r="AI148" s="708"/>
      <c r="AJ148" s="708"/>
      <c r="AK148" s="708"/>
      <c r="AL148" s="708"/>
      <c r="AM148" s="708"/>
      <c r="AN148" s="708"/>
      <c r="AO148" s="708"/>
      <c r="AP148" s="708"/>
      <c r="AQ148" s="708"/>
      <c r="AR148" s="708"/>
      <c r="AS148" s="708"/>
      <c r="AT148" s="708"/>
      <c r="AU148" s="708"/>
      <c r="AV148" s="244"/>
      <c r="AW148" s="244"/>
      <c r="AX148" s="202"/>
      <c r="AY148" s="137"/>
      <c r="AZ148" s="117"/>
      <c r="BA148" s="117"/>
      <c r="BB148" s="117"/>
      <c r="BC148" s="117"/>
      <c r="BD148" s="117"/>
      <c r="BE148" s="117"/>
      <c r="BF148" s="117"/>
      <c r="BG148" s="117"/>
      <c r="BH148" s="117"/>
      <c r="BI148" s="117"/>
      <c r="BJ148" s="117"/>
      <c r="BK148" s="118"/>
    </row>
    <row r="149" spans="1:70" ht="18" customHeight="1">
      <c r="A149" s="119"/>
      <c r="B149" s="202"/>
      <c r="C149" s="202"/>
      <c r="D149" s="204"/>
      <c r="E149" s="202"/>
      <c r="F149" s="202"/>
      <c r="G149" s="204"/>
      <c r="H149" s="708"/>
      <c r="I149" s="708"/>
      <c r="J149" s="708"/>
      <c r="K149" s="708"/>
      <c r="L149" s="708"/>
      <c r="M149" s="708"/>
      <c r="N149" s="708"/>
      <c r="O149" s="708"/>
      <c r="P149" s="708"/>
      <c r="Q149" s="708"/>
      <c r="R149" s="708"/>
      <c r="S149" s="708"/>
      <c r="T149" s="708"/>
      <c r="U149" s="708"/>
      <c r="V149" s="708"/>
      <c r="W149" s="708"/>
      <c r="X149" s="708"/>
      <c r="Y149" s="708"/>
      <c r="Z149" s="708"/>
      <c r="AA149" s="708"/>
      <c r="AB149" s="708"/>
      <c r="AC149" s="708"/>
      <c r="AD149" s="708"/>
      <c r="AE149" s="708"/>
      <c r="AF149" s="708"/>
      <c r="AG149" s="708"/>
      <c r="AH149" s="708"/>
      <c r="AI149" s="708"/>
      <c r="AJ149" s="708"/>
      <c r="AK149" s="708"/>
      <c r="AL149" s="708"/>
      <c r="AM149" s="708"/>
      <c r="AN149" s="708"/>
      <c r="AO149" s="708"/>
      <c r="AP149" s="708"/>
      <c r="AQ149" s="708"/>
      <c r="AR149" s="708"/>
      <c r="AS149" s="708"/>
      <c r="AT149" s="708"/>
      <c r="AU149" s="708"/>
      <c r="AV149" s="244"/>
      <c r="AW149" s="244"/>
      <c r="AX149" s="202"/>
      <c r="AY149" s="137"/>
      <c r="AZ149" s="117"/>
      <c r="BA149" s="117"/>
      <c r="BB149" s="117"/>
      <c r="BC149" s="117"/>
      <c r="BD149" s="117"/>
      <c r="BE149" s="117"/>
      <c r="BF149" s="117"/>
      <c r="BG149" s="117"/>
      <c r="BH149" s="117"/>
      <c r="BI149" s="117"/>
      <c r="BJ149" s="117"/>
      <c r="BK149" s="118"/>
    </row>
    <row r="150" spans="1:70" ht="18" customHeight="1">
      <c r="A150" s="119"/>
      <c r="B150" s="202"/>
      <c r="C150" s="202"/>
      <c r="D150" s="204"/>
      <c r="E150" s="202"/>
      <c r="F150" s="202"/>
      <c r="G150" s="204"/>
      <c r="H150" s="708"/>
      <c r="I150" s="708"/>
      <c r="J150" s="708"/>
      <c r="K150" s="708"/>
      <c r="L150" s="708"/>
      <c r="M150" s="708"/>
      <c r="N150" s="708"/>
      <c r="O150" s="708"/>
      <c r="P150" s="708"/>
      <c r="Q150" s="708"/>
      <c r="R150" s="708"/>
      <c r="S150" s="708"/>
      <c r="T150" s="708"/>
      <c r="U150" s="708"/>
      <c r="V150" s="708"/>
      <c r="W150" s="708"/>
      <c r="X150" s="708"/>
      <c r="Y150" s="708"/>
      <c r="Z150" s="708"/>
      <c r="AA150" s="708"/>
      <c r="AB150" s="708"/>
      <c r="AC150" s="708"/>
      <c r="AD150" s="708"/>
      <c r="AE150" s="708"/>
      <c r="AF150" s="708"/>
      <c r="AG150" s="708"/>
      <c r="AH150" s="708"/>
      <c r="AI150" s="708"/>
      <c r="AJ150" s="708"/>
      <c r="AK150" s="708"/>
      <c r="AL150" s="708"/>
      <c r="AM150" s="708"/>
      <c r="AN150" s="708"/>
      <c r="AO150" s="708"/>
      <c r="AP150" s="708"/>
      <c r="AQ150" s="708"/>
      <c r="AR150" s="708"/>
      <c r="AS150" s="708"/>
      <c r="AT150" s="708"/>
      <c r="AU150" s="708"/>
      <c r="AV150" s="244"/>
      <c r="AW150" s="244"/>
      <c r="AX150" s="202"/>
      <c r="AY150" s="137"/>
      <c r="AZ150" s="117"/>
      <c r="BA150" s="117"/>
      <c r="BB150" s="117"/>
      <c r="BC150" s="117"/>
      <c r="BD150" s="117"/>
      <c r="BE150" s="117"/>
      <c r="BF150" s="117"/>
      <c r="BG150" s="117"/>
      <c r="BH150" s="117"/>
      <c r="BI150" s="117"/>
      <c r="BJ150" s="117"/>
      <c r="BK150" s="118"/>
    </row>
    <row r="151" spans="1:70" ht="18" customHeight="1">
      <c r="A151" s="119"/>
      <c r="B151" s="202"/>
      <c r="C151" s="202"/>
      <c r="D151" s="204"/>
      <c r="E151" s="202"/>
      <c r="F151" s="202"/>
      <c r="G151" s="204"/>
      <c r="H151" s="708"/>
      <c r="I151" s="708"/>
      <c r="J151" s="708"/>
      <c r="K151" s="708"/>
      <c r="L151" s="708"/>
      <c r="M151" s="708"/>
      <c r="N151" s="708"/>
      <c r="O151" s="708"/>
      <c r="P151" s="708"/>
      <c r="Q151" s="708"/>
      <c r="R151" s="708"/>
      <c r="S151" s="708"/>
      <c r="T151" s="708"/>
      <c r="U151" s="708"/>
      <c r="V151" s="708"/>
      <c r="W151" s="708"/>
      <c r="X151" s="708"/>
      <c r="Y151" s="708"/>
      <c r="Z151" s="708"/>
      <c r="AA151" s="708"/>
      <c r="AB151" s="708"/>
      <c r="AC151" s="708"/>
      <c r="AD151" s="708"/>
      <c r="AE151" s="708"/>
      <c r="AF151" s="708"/>
      <c r="AG151" s="708"/>
      <c r="AH151" s="708"/>
      <c r="AI151" s="708"/>
      <c r="AJ151" s="708"/>
      <c r="AK151" s="708"/>
      <c r="AL151" s="708"/>
      <c r="AM151" s="708"/>
      <c r="AN151" s="708"/>
      <c r="AO151" s="708"/>
      <c r="AP151" s="708"/>
      <c r="AQ151" s="708"/>
      <c r="AR151" s="708"/>
      <c r="AS151" s="708"/>
      <c r="AT151" s="708"/>
      <c r="AU151" s="708"/>
      <c r="AV151" s="244"/>
      <c r="AW151" s="244"/>
      <c r="AX151" s="202"/>
      <c r="AY151" s="137"/>
      <c r="AZ151" s="117"/>
      <c r="BA151" s="117"/>
      <c r="BB151" s="117"/>
      <c r="BC151" s="117"/>
      <c r="BD151" s="117"/>
      <c r="BE151" s="117"/>
      <c r="BF151" s="117"/>
      <c r="BG151" s="117"/>
      <c r="BH151" s="117"/>
      <c r="BI151" s="117"/>
      <c r="BJ151" s="117"/>
      <c r="BK151" s="118"/>
    </row>
    <row r="152" spans="1:70" ht="18" customHeight="1">
      <c r="A152" s="119"/>
      <c r="B152" s="202"/>
      <c r="C152" s="202"/>
      <c r="D152" s="204"/>
      <c r="E152" s="202"/>
      <c r="F152" s="202"/>
      <c r="G152" s="204"/>
      <c r="H152" s="708"/>
      <c r="I152" s="708"/>
      <c r="J152" s="708"/>
      <c r="K152" s="708"/>
      <c r="L152" s="708"/>
      <c r="M152" s="708"/>
      <c r="N152" s="708"/>
      <c r="O152" s="708"/>
      <c r="P152" s="708"/>
      <c r="Q152" s="708"/>
      <c r="R152" s="708"/>
      <c r="S152" s="708"/>
      <c r="T152" s="708"/>
      <c r="U152" s="708"/>
      <c r="V152" s="708"/>
      <c r="W152" s="708"/>
      <c r="X152" s="708"/>
      <c r="Y152" s="708"/>
      <c r="Z152" s="708"/>
      <c r="AA152" s="708"/>
      <c r="AB152" s="708"/>
      <c r="AC152" s="708"/>
      <c r="AD152" s="708"/>
      <c r="AE152" s="708"/>
      <c r="AF152" s="708"/>
      <c r="AG152" s="708"/>
      <c r="AH152" s="708"/>
      <c r="AI152" s="708"/>
      <c r="AJ152" s="708"/>
      <c r="AK152" s="708"/>
      <c r="AL152" s="708"/>
      <c r="AM152" s="708"/>
      <c r="AN152" s="708"/>
      <c r="AO152" s="708"/>
      <c r="AP152" s="708"/>
      <c r="AQ152" s="708"/>
      <c r="AR152" s="708"/>
      <c r="AS152" s="708"/>
      <c r="AT152" s="708"/>
      <c r="AU152" s="708"/>
      <c r="AV152" s="244"/>
      <c r="AW152" s="244"/>
      <c r="AX152" s="202"/>
      <c r="AY152" s="137"/>
      <c r="AZ152" s="117"/>
      <c r="BA152" s="117"/>
      <c r="BB152" s="117"/>
      <c r="BC152" s="117"/>
      <c r="BD152" s="117"/>
      <c r="BE152" s="117"/>
      <c r="BF152" s="117"/>
      <c r="BG152" s="117"/>
      <c r="BH152" s="117"/>
      <c r="BI152" s="117"/>
      <c r="BJ152" s="117"/>
      <c r="BK152" s="118"/>
    </row>
    <row r="153" spans="1:70" ht="18" customHeight="1">
      <c r="A153" s="119"/>
      <c r="B153" s="202"/>
      <c r="C153" s="202"/>
      <c r="D153" s="204"/>
      <c r="E153" s="202"/>
      <c r="F153" s="202"/>
      <c r="G153" s="204"/>
      <c r="H153" s="708"/>
      <c r="I153" s="708"/>
      <c r="J153" s="708"/>
      <c r="K153" s="708"/>
      <c r="L153" s="708"/>
      <c r="M153" s="708"/>
      <c r="N153" s="708"/>
      <c r="O153" s="708"/>
      <c r="P153" s="708"/>
      <c r="Q153" s="708"/>
      <c r="R153" s="708"/>
      <c r="S153" s="708"/>
      <c r="T153" s="708"/>
      <c r="U153" s="708"/>
      <c r="V153" s="708"/>
      <c r="W153" s="708"/>
      <c r="X153" s="708"/>
      <c r="Y153" s="708"/>
      <c r="Z153" s="708"/>
      <c r="AA153" s="708"/>
      <c r="AB153" s="708"/>
      <c r="AC153" s="708"/>
      <c r="AD153" s="708"/>
      <c r="AE153" s="708"/>
      <c r="AF153" s="708"/>
      <c r="AG153" s="708"/>
      <c r="AH153" s="708"/>
      <c r="AI153" s="708"/>
      <c r="AJ153" s="708"/>
      <c r="AK153" s="708"/>
      <c r="AL153" s="708"/>
      <c r="AM153" s="708"/>
      <c r="AN153" s="708"/>
      <c r="AO153" s="708"/>
      <c r="AP153" s="708"/>
      <c r="AQ153" s="708"/>
      <c r="AR153" s="708"/>
      <c r="AS153" s="708"/>
      <c r="AT153" s="708"/>
      <c r="AU153" s="708"/>
      <c r="AV153" s="244"/>
      <c r="AW153" s="244"/>
      <c r="AX153" s="202"/>
      <c r="AY153" s="137"/>
      <c r="AZ153" s="117"/>
      <c r="BA153" s="117"/>
      <c r="BB153" s="117"/>
      <c r="BC153" s="117"/>
      <c r="BD153" s="117"/>
      <c r="BE153" s="117"/>
      <c r="BF153" s="117"/>
      <c r="BG153" s="117"/>
      <c r="BH153" s="117"/>
      <c r="BI153" s="117"/>
      <c r="BJ153" s="117"/>
      <c r="BK153" s="118"/>
    </row>
    <row r="154" spans="1:70" ht="18" customHeight="1">
      <c r="A154" s="119"/>
      <c r="B154" s="202"/>
      <c r="C154" s="202"/>
      <c r="D154" s="204"/>
      <c r="E154" s="202"/>
      <c r="F154" s="202"/>
      <c r="G154" s="204"/>
      <c r="H154" s="708"/>
      <c r="I154" s="708"/>
      <c r="J154" s="708"/>
      <c r="K154" s="708"/>
      <c r="L154" s="708"/>
      <c r="M154" s="708"/>
      <c r="N154" s="708"/>
      <c r="O154" s="708"/>
      <c r="P154" s="708"/>
      <c r="Q154" s="708"/>
      <c r="R154" s="708"/>
      <c r="S154" s="708"/>
      <c r="T154" s="708"/>
      <c r="U154" s="708"/>
      <c r="V154" s="708"/>
      <c r="W154" s="708"/>
      <c r="X154" s="708"/>
      <c r="Y154" s="708"/>
      <c r="Z154" s="708"/>
      <c r="AA154" s="708"/>
      <c r="AB154" s="708"/>
      <c r="AC154" s="708"/>
      <c r="AD154" s="708"/>
      <c r="AE154" s="708"/>
      <c r="AF154" s="708"/>
      <c r="AG154" s="708"/>
      <c r="AH154" s="708"/>
      <c r="AI154" s="708"/>
      <c r="AJ154" s="708"/>
      <c r="AK154" s="708"/>
      <c r="AL154" s="708"/>
      <c r="AM154" s="708"/>
      <c r="AN154" s="708"/>
      <c r="AO154" s="708"/>
      <c r="AP154" s="708"/>
      <c r="AQ154" s="708"/>
      <c r="AR154" s="708"/>
      <c r="AS154" s="708"/>
      <c r="AT154" s="708"/>
      <c r="AU154" s="708"/>
      <c r="AV154" s="244"/>
      <c r="AW154" s="244"/>
      <c r="AX154" s="202"/>
      <c r="AY154" s="137"/>
      <c r="AZ154" s="117"/>
      <c r="BA154" s="117"/>
      <c r="BB154" s="117"/>
      <c r="BC154" s="117"/>
      <c r="BD154" s="117"/>
      <c r="BE154" s="117"/>
      <c r="BF154" s="117"/>
      <c r="BG154" s="117"/>
      <c r="BH154" s="117"/>
      <c r="BI154" s="117"/>
      <c r="BJ154" s="117"/>
      <c r="BK154" s="118"/>
    </row>
    <row r="155" spans="1:70" ht="18" customHeight="1">
      <c r="A155" s="119"/>
      <c r="B155" s="202"/>
      <c r="C155" s="202"/>
      <c r="D155" s="204"/>
      <c r="E155" s="202"/>
      <c r="F155" s="202"/>
      <c r="G155" s="204"/>
      <c r="H155" s="708"/>
      <c r="I155" s="708"/>
      <c r="J155" s="708"/>
      <c r="K155" s="708"/>
      <c r="L155" s="708"/>
      <c r="M155" s="708"/>
      <c r="N155" s="708"/>
      <c r="O155" s="708"/>
      <c r="P155" s="708"/>
      <c r="Q155" s="708"/>
      <c r="R155" s="708"/>
      <c r="S155" s="708"/>
      <c r="T155" s="708"/>
      <c r="U155" s="708"/>
      <c r="V155" s="708"/>
      <c r="W155" s="708"/>
      <c r="X155" s="708"/>
      <c r="Y155" s="708"/>
      <c r="Z155" s="708"/>
      <c r="AA155" s="708"/>
      <c r="AB155" s="708"/>
      <c r="AC155" s="708"/>
      <c r="AD155" s="708"/>
      <c r="AE155" s="708"/>
      <c r="AF155" s="708"/>
      <c r="AG155" s="708"/>
      <c r="AH155" s="708"/>
      <c r="AI155" s="708"/>
      <c r="AJ155" s="708"/>
      <c r="AK155" s="708"/>
      <c r="AL155" s="708"/>
      <c r="AM155" s="708"/>
      <c r="AN155" s="708"/>
      <c r="AO155" s="708"/>
      <c r="AP155" s="708"/>
      <c r="AQ155" s="708"/>
      <c r="AR155" s="708"/>
      <c r="AS155" s="708"/>
      <c r="AT155" s="708"/>
      <c r="AU155" s="708"/>
      <c r="AV155" s="244"/>
      <c r="AW155" s="244"/>
      <c r="AX155" s="202"/>
      <c r="AY155" s="137"/>
      <c r="AZ155" s="117"/>
      <c r="BA155" s="117"/>
      <c r="BB155" s="117"/>
      <c r="BC155" s="117"/>
      <c r="BD155" s="117"/>
      <c r="BE155" s="117"/>
      <c r="BF155" s="117"/>
      <c r="BG155" s="117"/>
      <c r="BH155" s="117"/>
      <c r="BI155" s="117"/>
      <c r="BJ155" s="117"/>
      <c r="BK155" s="118"/>
    </row>
    <row r="156" spans="1:70" ht="18" customHeight="1">
      <c r="A156" s="119"/>
      <c r="B156" s="202"/>
      <c r="C156" s="202"/>
      <c r="D156" s="204"/>
      <c r="E156" s="202"/>
      <c r="F156" s="202"/>
      <c r="G156" s="204"/>
      <c r="H156" s="708"/>
      <c r="I156" s="708"/>
      <c r="J156" s="708"/>
      <c r="K156" s="708"/>
      <c r="L156" s="708"/>
      <c r="M156" s="708"/>
      <c r="N156" s="708"/>
      <c r="O156" s="708"/>
      <c r="P156" s="708"/>
      <c r="Q156" s="708"/>
      <c r="R156" s="708"/>
      <c r="S156" s="708"/>
      <c r="T156" s="708"/>
      <c r="U156" s="708"/>
      <c r="V156" s="708"/>
      <c r="W156" s="708"/>
      <c r="X156" s="708"/>
      <c r="Y156" s="708"/>
      <c r="Z156" s="708"/>
      <c r="AA156" s="708"/>
      <c r="AB156" s="708"/>
      <c r="AC156" s="708"/>
      <c r="AD156" s="708"/>
      <c r="AE156" s="708"/>
      <c r="AF156" s="708"/>
      <c r="AG156" s="708"/>
      <c r="AH156" s="708"/>
      <c r="AI156" s="708"/>
      <c r="AJ156" s="708"/>
      <c r="AK156" s="708"/>
      <c r="AL156" s="708"/>
      <c r="AM156" s="708"/>
      <c r="AN156" s="708"/>
      <c r="AO156" s="708"/>
      <c r="AP156" s="708"/>
      <c r="AQ156" s="708"/>
      <c r="AR156" s="708"/>
      <c r="AS156" s="708"/>
      <c r="AT156" s="708"/>
      <c r="AU156" s="708"/>
      <c r="AV156" s="244"/>
      <c r="AW156" s="244"/>
      <c r="AX156" s="202"/>
      <c r="AY156" s="137"/>
      <c r="AZ156" s="117"/>
      <c r="BA156" s="117"/>
      <c r="BB156" s="117"/>
      <c r="BC156" s="117"/>
      <c r="BD156" s="117"/>
      <c r="BE156" s="117"/>
      <c r="BF156" s="117"/>
      <c r="BG156" s="117"/>
      <c r="BH156" s="117"/>
      <c r="BI156" s="117"/>
      <c r="BJ156" s="117"/>
      <c r="BK156" s="118"/>
    </row>
    <row r="157" spans="1:70" ht="8.15" customHeight="1">
      <c r="A157" s="119"/>
      <c r="B157" s="202"/>
      <c r="C157" s="202"/>
      <c r="D157" s="204"/>
      <c r="F157" s="202"/>
      <c r="G157" s="206"/>
      <c r="H157" s="207"/>
      <c r="I157" s="207"/>
      <c r="J157" s="207"/>
      <c r="K157" s="208"/>
      <c r="L157" s="208"/>
      <c r="M157" s="208"/>
      <c r="N157" s="208"/>
      <c r="O157" s="208"/>
      <c r="P157" s="208"/>
      <c r="Q157" s="208"/>
      <c r="R157" s="208"/>
      <c r="S157" s="208"/>
      <c r="T157" s="208"/>
      <c r="U157" s="208"/>
      <c r="V157" s="208"/>
      <c r="W157" s="208"/>
      <c r="X157" s="208"/>
      <c r="Y157" s="208"/>
      <c r="Z157" s="208"/>
      <c r="AA157" s="208"/>
      <c r="AB157" s="208"/>
      <c r="AC157" s="208"/>
      <c r="AD157" s="208"/>
      <c r="AE157" s="208"/>
      <c r="AF157" s="208"/>
      <c r="AG157" s="208"/>
      <c r="AH157" s="208"/>
      <c r="AI157" s="208"/>
      <c r="AJ157" s="208"/>
      <c r="AK157" s="208"/>
      <c r="AL157" s="208"/>
      <c r="AM157" s="208"/>
      <c r="AN157" s="208"/>
      <c r="AO157" s="208"/>
      <c r="AP157" s="208"/>
      <c r="AQ157" s="208"/>
      <c r="AR157" s="208"/>
      <c r="AS157" s="208"/>
      <c r="AT157" s="208"/>
      <c r="AU157" s="208"/>
      <c r="AV157" s="383"/>
      <c r="AW157" s="244"/>
      <c r="AX157" s="202"/>
      <c r="AY157" s="137"/>
      <c r="AZ157" s="117"/>
      <c r="BA157" s="117"/>
      <c r="BB157" s="117"/>
      <c r="BC157" s="117"/>
      <c r="BD157" s="117"/>
      <c r="BE157" s="117"/>
      <c r="BF157" s="117"/>
      <c r="BG157" s="117"/>
      <c r="BH157" s="117"/>
      <c r="BI157" s="117"/>
      <c r="BJ157" s="117"/>
      <c r="BK157" s="118"/>
    </row>
    <row r="158" spans="1:70" ht="8.15" customHeight="1">
      <c r="A158" s="119"/>
      <c r="B158" s="202"/>
      <c r="C158" s="202"/>
      <c r="D158" s="206"/>
      <c r="E158" s="208"/>
      <c r="F158" s="207"/>
      <c r="G158" s="207"/>
      <c r="H158" s="207"/>
      <c r="I158" s="207"/>
      <c r="J158" s="207"/>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208"/>
      <c r="AW158" s="383"/>
      <c r="AX158" s="202"/>
      <c r="AY158" s="137"/>
      <c r="AZ158" s="117"/>
      <c r="BA158" s="117"/>
      <c r="BB158" s="117"/>
      <c r="BC158" s="117"/>
      <c r="BD158" s="117"/>
      <c r="BE158" s="117"/>
      <c r="BF158" s="117"/>
      <c r="BG158" s="117"/>
      <c r="BH158" s="117"/>
      <c r="BI158" s="117"/>
      <c r="BJ158" s="117"/>
      <c r="BK158" s="118"/>
    </row>
    <row r="159" spans="1:70" ht="8.15" customHeight="1">
      <c r="A159" s="119"/>
      <c r="B159" s="202"/>
      <c r="C159" s="202"/>
      <c r="D159" s="202"/>
      <c r="F159" s="202"/>
      <c r="G159" s="202"/>
      <c r="H159" s="202"/>
      <c r="I159" s="202"/>
      <c r="J159" s="202"/>
      <c r="AX159" s="202"/>
      <c r="AY159" s="137"/>
      <c r="AZ159" s="117"/>
      <c r="BA159" s="117"/>
      <c r="BB159" s="117"/>
      <c r="BC159" s="117"/>
      <c r="BD159" s="117"/>
      <c r="BE159" s="117"/>
      <c r="BF159" s="117"/>
      <c r="BG159" s="117"/>
      <c r="BH159" s="117"/>
      <c r="BI159" s="117"/>
      <c r="BJ159" s="117"/>
      <c r="BK159" s="118"/>
    </row>
    <row r="160" spans="1:70" s="331" customFormat="1" ht="7.5" customHeight="1">
      <c r="A160" s="333"/>
      <c r="B160" s="335"/>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6"/>
      <c r="AZ160" s="337"/>
      <c r="BA160" s="337"/>
      <c r="BB160" s="337"/>
      <c r="BC160" s="337"/>
      <c r="BD160" s="337"/>
      <c r="BE160" s="337"/>
      <c r="BF160" s="337"/>
      <c r="BG160" s="337"/>
      <c r="BH160" s="337"/>
      <c r="BI160" s="337"/>
      <c r="BJ160" s="337"/>
      <c r="BK160" s="338"/>
      <c r="BM160" s="96"/>
      <c r="BN160" s="332"/>
      <c r="BO160" s="332"/>
      <c r="BP160" s="332"/>
      <c r="BQ160" s="332"/>
      <c r="BR160" s="332"/>
    </row>
    <row r="161" spans="1:70" s="354" customFormat="1" ht="6" customHeight="1">
      <c r="A161" s="356"/>
      <c r="B161" s="357"/>
      <c r="C161" s="358"/>
      <c r="D161" s="357"/>
      <c r="E161" s="357"/>
      <c r="F161" s="357"/>
      <c r="G161" s="357"/>
      <c r="H161" s="357"/>
      <c r="I161" s="357"/>
      <c r="J161" s="357"/>
      <c r="K161" s="359"/>
      <c r="L161" s="359"/>
      <c r="M161" s="359"/>
      <c r="N161" s="359"/>
      <c r="O161" s="359"/>
      <c r="P161" s="359"/>
      <c r="Q161" s="359"/>
      <c r="R161" s="359"/>
      <c r="S161" s="359"/>
      <c r="T161" s="359"/>
      <c r="U161" s="359"/>
      <c r="V161" s="359"/>
      <c r="W161" s="359"/>
      <c r="X161" s="359"/>
      <c r="Y161" s="359"/>
      <c r="Z161" s="359"/>
      <c r="AA161" s="359"/>
      <c r="AB161" s="359"/>
      <c r="AC161" s="359"/>
      <c r="AD161" s="359"/>
      <c r="AE161" s="359"/>
      <c r="AF161" s="359"/>
      <c r="AG161" s="359"/>
      <c r="AH161" s="359"/>
      <c r="AI161" s="359"/>
      <c r="AJ161" s="359"/>
      <c r="AK161" s="359"/>
      <c r="AL161" s="359"/>
      <c r="AM161" s="359"/>
      <c r="AN161" s="359"/>
      <c r="AO161" s="359"/>
      <c r="AP161" s="359"/>
      <c r="AQ161" s="359"/>
      <c r="AR161" s="359"/>
      <c r="AS161" s="359"/>
      <c r="AT161" s="357"/>
      <c r="AU161" s="357"/>
      <c r="AV161" s="357"/>
      <c r="AW161" s="357"/>
      <c r="AX161" s="360"/>
      <c r="AY161" s="343"/>
      <c r="AZ161" s="344"/>
      <c r="BA161" s="344"/>
      <c r="BB161" s="344"/>
      <c r="BC161" s="344"/>
      <c r="BD161" s="344"/>
      <c r="BE161" s="344"/>
      <c r="BF161" s="344"/>
      <c r="BG161" s="344"/>
      <c r="BH161" s="344"/>
      <c r="BI161" s="344"/>
      <c r="BJ161" s="344"/>
      <c r="BK161" s="345"/>
      <c r="BM161" s="96"/>
      <c r="BN161" s="342"/>
      <c r="BO161" s="342"/>
      <c r="BP161" s="342"/>
      <c r="BQ161" s="342"/>
      <c r="BR161" s="342"/>
    </row>
    <row r="162" spans="1:70" ht="20.149999999999999" customHeight="1">
      <c r="A162" s="119"/>
      <c r="B162" s="95"/>
      <c r="C162" s="202"/>
      <c r="D162" s="415" t="s">
        <v>6</v>
      </c>
      <c r="E162" s="202"/>
      <c r="F162" s="202"/>
      <c r="G162" s="202"/>
      <c r="H162" s="202"/>
      <c r="I162" s="202"/>
      <c r="AX162" s="202"/>
      <c r="AY162" s="137"/>
      <c r="AZ162" s="117"/>
      <c r="BA162" s="117"/>
      <c r="BB162" s="117"/>
      <c r="BC162" s="117"/>
      <c r="BD162" s="117"/>
      <c r="BE162" s="117"/>
      <c r="BF162" s="117"/>
      <c r="BG162" s="117"/>
      <c r="BH162" s="117"/>
      <c r="BI162" s="117"/>
      <c r="BJ162" s="117"/>
      <c r="BK162" s="118"/>
    </row>
    <row r="163" spans="1:70" ht="3" customHeight="1">
      <c r="A163" s="119"/>
      <c r="B163" s="95"/>
      <c r="C163" s="202"/>
      <c r="D163" s="415"/>
      <c r="E163" s="202"/>
      <c r="F163" s="202"/>
      <c r="G163" s="202"/>
      <c r="H163" s="202"/>
      <c r="I163" s="202"/>
      <c r="AX163" s="202"/>
      <c r="AY163" s="137"/>
      <c r="AZ163" s="117"/>
      <c r="BA163" s="117"/>
      <c r="BB163" s="117"/>
      <c r="BC163" s="117"/>
      <c r="BD163" s="117"/>
      <c r="BE163" s="117"/>
      <c r="BF163" s="117"/>
      <c r="BG163" s="117"/>
      <c r="BH163" s="117"/>
      <c r="BI163" s="117"/>
      <c r="BJ163" s="117"/>
      <c r="BK163" s="118"/>
    </row>
    <row r="164" spans="1:70" ht="15" customHeight="1">
      <c r="A164" s="119"/>
      <c r="B164" s="95"/>
      <c r="C164" s="202"/>
      <c r="D164" s="202"/>
      <c r="E164" s="202"/>
      <c r="F164" s="202"/>
      <c r="G164" s="202"/>
      <c r="H164" s="202"/>
      <c r="I164" s="202"/>
      <c r="J164" s="202"/>
      <c r="K164" s="202"/>
      <c r="L164" s="202"/>
      <c r="M164" s="202"/>
      <c r="N164" s="202"/>
      <c r="O164" s="202"/>
      <c r="P164" s="178" t="s">
        <v>355</v>
      </c>
      <c r="Q164" s="178"/>
      <c r="R164" s="178"/>
      <c r="S164" s="178"/>
      <c r="T164" s="178"/>
      <c r="U164" s="202"/>
      <c r="V164" s="173" t="s">
        <v>356</v>
      </c>
      <c r="W164" s="173"/>
      <c r="X164" s="173"/>
      <c r="Y164" s="173"/>
      <c r="Z164" s="173"/>
      <c r="AA164" s="173"/>
      <c r="AB164" s="174"/>
      <c r="AC164" s="173" t="s">
        <v>357</v>
      </c>
      <c r="AD164" s="173"/>
      <c r="AE164" s="173"/>
      <c r="AF164" s="173"/>
      <c r="AG164" s="173"/>
      <c r="AH164" s="202"/>
      <c r="AX164" s="202"/>
      <c r="AY164" s="137"/>
      <c r="AZ164" s="117"/>
      <c r="BA164" s="117"/>
      <c r="BB164" s="117"/>
      <c r="BC164" s="117"/>
      <c r="BD164" s="117"/>
      <c r="BE164" s="117"/>
      <c r="BF164" s="117"/>
      <c r="BG164" s="117"/>
      <c r="BH164" s="117"/>
      <c r="BI164" s="117"/>
      <c r="BJ164" s="117"/>
      <c r="BK164" s="118"/>
    </row>
    <row r="165" spans="1:70" ht="18" customHeight="1">
      <c r="A165" s="293" t="s">
        <v>182</v>
      </c>
      <c r="B165" s="240">
        <v>1</v>
      </c>
      <c r="C165" s="212" t="s">
        <v>183</v>
      </c>
      <c r="D165" s="413" t="s">
        <v>513</v>
      </c>
      <c r="F165" s="202"/>
      <c r="G165" s="202"/>
      <c r="H165" s="202"/>
      <c r="I165" s="202"/>
      <c r="J165" s="202"/>
      <c r="K165" s="202"/>
      <c r="L165" s="202"/>
      <c r="M165" s="202"/>
      <c r="N165" s="202"/>
      <c r="O165" s="202"/>
      <c r="P165" s="810"/>
      <c r="Q165" s="811"/>
      <c r="R165" s="811"/>
      <c r="S165" s="811"/>
      <c r="T165" s="812"/>
      <c r="U165" s="202"/>
      <c r="V165" s="525"/>
      <c r="W165" s="535"/>
      <c r="X165" s="535"/>
      <c r="Y165" s="535"/>
      <c r="Z165" s="535"/>
      <c r="AA165" s="536"/>
      <c r="AB165" s="181" t="s">
        <v>358</v>
      </c>
      <c r="AC165" s="525"/>
      <c r="AD165" s="559"/>
      <c r="AE165" s="559"/>
      <c r="AF165" s="559"/>
      <c r="AG165" s="560"/>
      <c r="AH165" s="202"/>
      <c r="AX165" s="202"/>
      <c r="AY165" s="137"/>
      <c r="AZ165" s="117"/>
      <c r="BA165" s="117"/>
      <c r="BB165" s="117"/>
      <c r="BC165" s="117"/>
      <c r="BD165" s="117"/>
      <c r="BE165" s="117"/>
      <c r="BF165" s="117"/>
      <c r="BG165" s="117"/>
      <c r="BH165" s="117"/>
      <c r="BI165" s="117"/>
      <c r="BJ165" s="117"/>
      <c r="BK165" s="118"/>
    </row>
    <row r="166" spans="1:70" ht="8.15" customHeight="1">
      <c r="A166" s="119"/>
      <c r="B166" s="95"/>
      <c r="C166" s="202"/>
      <c r="D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X166" s="202"/>
      <c r="AY166" s="137"/>
      <c r="AZ166" s="117"/>
      <c r="BA166" s="117"/>
      <c r="BB166" s="117"/>
      <c r="BC166" s="117"/>
      <c r="BD166" s="117"/>
      <c r="BE166" s="117"/>
      <c r="BF166" s="117"/>
      <c r="BG166" s="117"/>
      <c r="BH166" s="117"/>
      <c r="BI166" s="117"/>
      <c r="BJ166" s="117"/>
      <c r="BK166" s="118"/>
    </row>
    <row r="167" spans="1:70" ht="18" customHeight="1">
      <c r="A167" s="119"/>
      <c r="B167" s="95"/>
      <c r="C167" s="202"/>
      <c r="D167" s="413" t="s">
        <v>7</v>
      </c>
      <c r="F167" s="202"/>
      <c r="G167" s="202"/>
      <c r="H167" s="202"/>
      <c r="I167" s="202"/>
      <c r="J167" s="202"/>
      <c r="K167" s="202"/>
      <c r="L167" s="202"/>
      <c r="M167" s="202"/>
      <c r="N167" s="202"/>
      <c r="O167" s="202"/>
      <c r="P167" s="810"/>
      <c r="Q167" s="811"/>
      <c r="R167" s="811"/>
      <c r="S167" s="811"/>
      <c r="T167" s="812"/>
      <c r="U167" s="202"/>
      <c r="V167" s="525"/>
      <c r="W167" s="535"/>
      <c r="X167" s="535"/>
      <c r="Y167" s="535"/>
      <c r="Z167" s="535"/>
      <c r="AA167" s="536"/>
      <c r="AB167" s="181" t="s">
        <v>358</v>
      </c>
      <c r="AC167" s="525"/>
      <c r="AD167" s="559"/>
      <c r="AE167" s="559"/>
      <c r="AF167" s="559"/>
      <c r="AG167" s="560"/>
      <c r="AH167" s="202"/>
      <c r="AX167" s="202"/>
      <c r="AY167" s="137"/>
      <c r="AZ167" s="117"/>
      <c r="BA167" s="117"/>
      <c r="BB167" s="117"/>
      <c r="BC167" s="117"/>
      <c r="BD167" s="117"/>
      <c r="BE167" s="117"/>
      <c r="BF167" s="117"/>
      <c r="BG167" s="117"/>
      <c r="BH167" s="117"/>
      <c r="BI167" s="117"/>
      <c r="BJ167" s="117"/>
      <c r="BK167" s="118"/>
    </row>
    <row r="168" spans="1:70" ht="8.15" customHeight="1">
      <c r="A168" s="119"/>
      <c r="B168" s="95"/>
      <c r="C168" s="202"/>
      <c r="D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X168" s="202"/>
      <c r="AY168" s="137"/>
      <c r="AZ168" s="117"/>
      <c r="BA168" s="117"/>
      <c r="BB168" s="117"/>
      <c r="BC168" s="117"/>
      <c r="BD168" s="117"/>
      <c r="BE168" s="117"/>
      <c r="BF168" s="117"/>
      <c r="BG168" s="117"/>
      <c r="BH168" s="117"/>
      <c r="BI168" s="117"/>
      <c r="BJ168" s="117"/>
      <c r="BK168" s="118"/>
    </row>
    <row r="169" spans="1:70" ht="20.149999999999999" customHeight="1">
      <c r="A169" s="119"/>
      <c r="B169" s="95"/>
      <c r="C169" s="202"/>
      <c r="D169" s="784" t="s">
        <v>125</v>
      </c>
      <c r="E169" s="785"/>
      <c r="F169" s="785"/>
      <c r="G169" s="785"/>
      <c r="H169" s="785"/>
      <c r="I169" s="785"/>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6"/>
      <c r="AX169" s="202"/>
      <c r="AY169" s="611" t="s">
        <v>204</v>
      </c>
      <c r="AZ169" s="849"/>
      <c r="BA169" s="849"/>
      <c r="BB169" s="849"/>
      <c r="BC169" s="849"/>
      <c r="BD169" s="849"/>
      <c r="BE169" s="849"/>
      <c r="BF169" s="849"/>
      <c r="BG169" s="849"/>
      <c r="BH169" s="849"/>
      <c r="BI169" s="849"/>
      <c r="BJ169" s="849"/>
      <c r="BK169" s="850"/>
    </row>
    <row r="170" spans="1:70" ht="20.149999999999999" customHeight="1">
      <c r="A170" s="119"/>
      <c r="B170" s="95"/>
      <c r="C170" s="202"/>
      <c r="D170" s="554"/>
      <c r="E170" s="570"/>
      <c r="F170" s="570"/>
      <c r="G170" s="570"/>
      <c r="H170" s="570"/>
      <c r="I170" s="570"/>
      <c r="J170" s="570"/>
      <c r="K170" s="570"/>
      <c r="L170" s="570"/>
      <c r="M170" s="570"/>
      <c r="N170" s="570"/>
      <c r="O170" s="570"/>
      <c r="P170" s="570"/>
      <c r="Q170" s="570"/>
      <c r="R170" s="570"/>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c r="AQ170" s="570"/>
      <c r="AR170" s="570"/>
      <c r="AS170" s="571"/>
      <c r="AX170" s="202"/>
      <c r="AY170" s="611"/>
      <c r="AZ170" s="849"/>
      <c r="BA170" s="849"/>
      <c r="BB170" s="849"/>
      <c r="BC170" s="849"/>
      <c r="BD170" s="849"/>
      <c r="BE170" s="849"/>
      <c r="BF170" s="849"/>
      <c r="BG170" s="849"/>
      <c r="BH170" s="849"/>
      <c r="BI170" s="849"/>
      <c r="BJ170" s="849"/>
      <c r="BK170" s="850"/>
    </row>
    <row r="171" spans="1:70" ht="20.149999999999999" customHeight="1">
      <c r="A171" s="119"/>
      <c r="B171" s="95"/>
      <c r="C171" s="202"/>
      <c r="D171" s="554"/>
      <c r="E171" s="570"/>
      <c r="F171" s="570"/>
      <c r="G171" s="570"/>
      <c r="H171" s="570"/>
      <c r="I171" s="570"/>
      <c r="J171" s="570"/>
      <c r="K171" s="570"/>
      <c r="L171" s="570"/>
      <c r="M171" s="570"/>
      <c r="N171" s="570"/>
      <c r="O171" s="570"/>
      <c r="P171" s="570"/>
      <c r="Q171" s="570"/>
      <c r="R171" s="570"/>
      <c r="S171" s="570"/>
      <c r="T171" s="570"/>
      <c r="U171" s="570"/>
      <c r="V171" s="570"/>
      <c r="W171" s="570"/>
      <c r="X171" s="570"/>
      <c r="Y171" s="570"/>
      <c r="Z171" s="570"/>
      <c r="AA171" s="570"/>
      <c r="AB171" s="570"/>
      <c r="AC171" s="570"/>
      <c r="AD171" s="570"/>
      <c r="AE171" s="570"/>
      <c r="AF171" s="570"/>
      <c r="AG171" s="570"/>
      <c r="AH171" s="570"/>
      <c r="AI171" s="570"/>
      <c r="AJ171" s="570"/>
      <c r="AK171" s="570"/>
      <c r="AL171" s="570"/>
      <c r="AM171" s="570"/>
      <c r="AN171" s="570"/>
      <c r="AO171" s="570"/>
      <c r="AP171" s="570"/>
      <c r="AQ171" s="570"/>
      <c r="AR171" s="570"/>
      <c r="AS171" s="571"/>
      <c r="AX171" s="202"/>
      <c r="AY171" s="611"/>
      <c r="AZ171" s="849"/>
      <c r="BA171" s="849"/>
      <c r="BB171" s="849"/>
      <c r="BC171" s="849"/>
      <c r="BD171" s="849"/>
      <c r="BE171" s="849"/>
      <c r="BF171" s="849"/>
      <c r="BG171" s="849"/>
      <c r="BH171" s="849"/>
      <c r="BI171" s="849"/>
      <c r="BJ171" s="849"/>
      <c r="BK171" s="850"/>
    </row>
    <row r="172" spans="1:70" ht="20.149999999999999" customHeight="1">
      <c r="A172" s="119"/>
      <c r="B172" s="95"/>
      <c r="C172" s="202"/>
      <c r="D172" s="554"/>
      <c r="E172" s="570"/>
      <c r="F172" s="570"/>
      <c r="G172" s="570"/>
      <c r="H172" s="570"/>
      <c r="I172" s="570"/>
      <c r="J172" s="570"/>
      <c r="K172" s="570"/>
      <c r="L172" s="570"/>
      <c r="M172" s="570"/>
      <c r="N172" s="570"/>
      <c r="O172" s="570"/>
      <c r="P172" s="570"/>
      <c r="Q172" s="570"/>
      <c r="R172" s="570"/>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c r="AQ172" s="570"/>
      <c r="AR172" s="570"/>
      <c r="AS172" s="571"/>
      <c r="AX172" s="202"/>
      <c r="AY172" s="439"/>
      <c r="AZ172" s="440"/>
      <c r="BA172" s="440"/>
      <c r="BB172" s="440"/>
      <c r="BC172" s="440"/>
      <c r="BD172" s="440"/>
      <c r="BE172" s="440"/>
      <c r="BF172" s="440"/>
      <c r="BG172" s="440"/>
      <c r="BH172" s="440"/>
      <c r="BI172" s="440"/>
      <c r="BJ172" s="440"/>
      <c r="BK172" s="441"/>
    </row>
    <row r="173" spans="1:70" s="331" customFormat="1" ht="7.5" customHeight="1">
      <c r="A173" s="333"/>
      <c r="B173" s="335"/>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6"/>
      <c r="AZ173" s="337"/>
      <c r="BA173" s="337"/>
      <c r="BB173" s="337"/>
      <c r="BC173" s="337"/>
      <c r="BD173" s="337"/>
      <c r="BE173" s="337"/>
      <c r="BF173" s="337"/>
      <c r="BG173" s="337"/>
      <c r="BH173" s="337"/>
      <c r="BI173" s="337"/>
      <c r="BJ173" s="337"/>
      <c r="BK173" s="338"/>
      <c r="BM173" s="96"/>
      <c r="BN173" s="332"/>
      <c r="BO173" s="332"/>
      <c r="BP173" s="332"/>
      <c r="BQ173" s="332"/>
      <c r="BR173" s="332"/>
    </row>
    <row r="174" spans="1:70" s="331" customFormat="1" ht="7.5" customHeight="1">
      <c r="A174" s="333"/>
      <c r="B174" s="335"/>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6"/>
      <c r="AZ174" s="337"/>
      <c r="BA174" s="337"/>
      <c r="BB174" s="337"/>
      <c r="BC174" s="337"/>
      <c r="BD174" s="337"/>
      <c r="BE174" s="337"/>
      <c r="BF174" s="337"/>
      <c r="BG174" s="337"/>
      <c r="BH174" s="337"/>
      <c r="BI174" s="337"/>
      <c r="BJ174" s="337"/>
      <c r="BK174" s="338"/>
      <c r="BM174" s="96"/>
      <c r="BN174" s="332"/>
      <c r="BO174" s="332"/>
      <c r="BP174" s="332"/>
      <c r="BQ174" s="332"/>
      <c r="BR174" s="332"/>
    </row>
    <row r="175" spans="1:70" s="354" customFormat="1" ht="6" customHeight="1">
      <c r="A175" s="356"/>
      <c r="B175" s="357"/>
      <c r="C175" s="358"/>
      <c r="D175" s="357"/>
      <c r="E175" s="357"/>
      <c r="F175" s="357"/>
      <c r="G175" s="357"/>
      <c r="H175" s="357"/>
      <c r="I175" s="357"/>
      <c r="J175" s="357"/>
      <c r="K175" s="359"/>
      <c r="L175" s="359"/>
      <c r="M175" s="359"/>
      <c r="N175" s="359"/>
      <c r="O175" s="359"/>
      <c r="P175" s="359"/>
      <c r="Q175" s="359"/>
      <c r="R175" s="359"/>
      <c r="S175" s="359"/>
      <c r="T175" s="359"/>
      <c r="U175" s="359"/>
      <c r="V175" s="359"/>
      <c r="W175" s="359"/>
      <c r="X175" s="359"/>
      <c r="Y175" s="359"/>
      <c r="Z175" s="359"/>
      <c r="AA175" s="359"/>
      <c r="AB175" s="359"/>
      <c r="AC175" s="359"/>
      <c r="AD175" s="359"/>
      <c r="AE175" s="359"/>
      <c r="AF175" s="359"/>
      <c r="AG175" s="359"/>
      <c r="AH175" s="359"/>
      <c r="AI175" s="359"/>
      <c r="AJ175" s="359"/>
      <c r="AK175" s="359"/>
      <c r="AL175" s="359"/>
      <c r="AM175" s="359"/>
      <c r="AN175" s="359"/>
      <c r="AO175" s="359"/>
      <c r="AP175" s="359"/>
      <c r="AQ175" s="359"/>
      <c r="AR175" s="359"/>
      <c r="AS175" s="359"/>
      <c r="AT175" s="357"/>
      <c r="AU175" s="357"/>
      <c r="AV175" s="357"/>
      <c r="AW175" s="357"/>
      <c r="AX175" s="360"/>
      <c r="AY175" s="343"/>
      <c r="AZ175" s="344"/>
      <c r="BA175" s="344"/>
      <c r="BB175" s="344"/>
      <c r="BC175" s="344"/>
      <c r="BD175" s="344"/>
      <c r="BE175" s="344"/>
      <c r="BF175" s="344"/>
      <c r="BG175" s="344"/>
      <c r="BH175" s="344"/>
      <c r="BI175" s="344"/>
      <c r="BJ175" s="344"/>
      <c r="BK175" s="345"/>
      <c r="BM175" s="96"/>
      <c r="BN175" s="342"/>
      <c r="BO175" s="342"/>
      <c r="BP175" s="342"/>
      <c r="BQ175" s="342"/>
      <c r="BR175" s="342"/>
    </row>
    <row r="176" spans="1:70" ht="15" customHeight="1">
      <c r="A176" s="119"/>
      <c r="B176" s="228"/>
      <c r="C176" s="202"/>
      <c r="D176" s="415" t="s">
        <v>265</v>
      </c>
      <c r="E176" s="202"/>
      <c r="F176" s="202"/>
      <c r="G176" s="202"/>
      <c r="H176" s="202"/>
      <c r="I176" s="202"/>
      <c r="AX176" s="202"/>
      <c r="AY176" s="209"/>
      <c r="BK176" s="244"/>
    </row>
    <row r="177" spans="1:70" ht="20.149999999999999" customHeight="1">
      <c r="A177" s="119"/>
      <c r="B177" s="202"/>
      <c r="C177" s="202"/>
      <c r="D177" s="784" t="s">
        <v>266</v>
      </c>
      <c r="E177" s="785"/>
      <c r="F177" s="785"/>
      <c r="G177" s="785"/>
      <c r="H177" s="785"/>
      <c r="I177" s="785"/>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6"/>
      <c r="AX177" s="202"/>
      <c r="AY177" s="588" t="s">
        <v>202</v>
      </c>
      <c r="AZ177" s="745"/>
      <c r="BA177" s="745"/>
      <c r="BB177" s="745"/>
      <c r="BC177" s="745"/>
      <c r="BD177" s="745"/>
      <c r="BE177" s="745"/>
      <c r="BF177" s="745"/>
      <c r="BG177" s="745"/>
      <c r="BH177" s="745"/>
      <c r="BI177" s="745"/>
      <c r="BJ177" s="745"/>
      <c r="BK177" s="746"/>
    </row>
    <row r="178" spans="1:70" ht="20.149999999999999" customHeight="1">
      <c r="A178" s="293" t="s">
        <v>182</v>
      </c>
      <c r="B178" s="240">
        <v>1</v>
      </c>
      <c r="C178" s="212" t="s">
        <v>183</v>
      </c>
      <c r="D178" s="554"/>
      <c r="E178" s="570"/>
      <c r="F178" s="570"/>
      <c r="G178" s="570"/>
      <c r="H178" s="570"/>
      <c r="I178" s="570"/>
      <c r="J178" s="570"/>
      <c r="K178" s="570"/>
      <c r="L178" s="570"/>
      <c r="M178" s="570"/>
      <c r="N178" s="570"/>
      <c r="O178" s="570"/>
      <c r="P178" s="570"/>
      <c r="Q178" s="570"/>
      <c r="R178" s="570"/>
      <c r="S178" s="570"/>
      <c r="T178" s="570"/>
      <c r="U178" s="570"/>
      <c r="V178" s="570"/>
      <c r="W178" s="570"/>
      <c r="X178" s="570"/>
      <c r="Y178" s="570"/>
      <c r="Z178" s="570"/>
      <c r="AA178" s="570"/>
      <c r="AB178" s="570"/>
      <c r="AC178" s="570"/>
      <c r="AD178" s="570"/>
      <c r="AE178" s="570"/>
      <c r="AF178" s="570"/>
      <c r="AG178" s="570"/>
      <c r="AH178" s="570"/>
      <c r="AI178" s="570"/>
      <c r="AJ178" s="570"/>
      <c r="AK178" s="570"/>
      <c r="AL178" s="570"/>
      <c r="AM178" s="570"/>
      <c r="AN178" s="570"/>
      <c r="AO178" s="570"/>
      <c r="AP178" s="570"/>
      <c r="AQ178" s="570"/>
      <c r="AR178" s="570"/>
      <c r="AS178" s="571"/>
      <c r="AX178" s="202"/>
      <c r="AY178" s="747"/>
      <c r="AZ178" s="745"/>
      <c r="BA178" s="745"/>
      <c r="BB178" s="745"/>
      <c r="BC178" s="745"/>
      <c r="BD178" s="745"/>
      <c r="BE178" s="745"/>
      <c r="BF178" s="745"/>
      <c r="BG178" s="745"/>
      <c r="BH178" s="745"/>
      <c r="BI178" s="745"/>
      <c r="BJ178" s="745"/>
      <c r="BK178" s="746"/>
    </row>
    <row r="179" spans="1:70" ht="20.149999999999999" customHeight="1">
      <c r="A179" s="293" t="s">
        <v>182</v>
      </c>
      <c r="B179" s="240">
        <v>2</v>
      </c>
      <c r="C179" s="212" t="s">
        <v>183</v>
      </c>
      <c r="D179" s="554"/>
      <c r="E179" s="570"/>
      <c r="F179" s="570"/>
      <c r="G179" s="570"/>
      <c r="H179" s="570"/>
      <c r="I179" s="570"/>
      <c r="J179" s="570"/>
      <c r="K179" s="570"/>
      <c r="L179" s="570"/>
      <c r="M179" s="570"/>
      <c r="N179" s="570"/>
      <c r="O179" s="570"/>
      <c r="P179" s="570"/>
      <c r="Q179" s="570"/>
      <c r="R179" s="570"/>
      <c r="S179" s="570"/>
      <c r="T179" s="570"/>
      <c r="U179" s="570"/>
      <c r="V179" s="570"/>
      <c r="W179" s="570"/>
      <c r="X179" s="570"/>
      <c r="Y179" s="570"/>
      <c r="Z179" s="570"/>
      <c r="AA179" s="570"/>
      <c r="AB179" s="570"/>
      <c r="AC179" s="570"/>
      <c r="AD179" s="570"/>
      <c r="AE179" s="570"/>
      <c r="AF179" s="570"/>
      <c r="AG179" s="570"/>
      <c r="AH179" s="570"/>
      <c r="AI179" s="570"/>
      <c r="AJ179" s="570"/>
      <c r="AK179" s="570"/>
      <c r="AL179" s="570"/>
      <c r="AM179" s="570"/>
      <c r="AN179" s="570"/>
      <c r="AO179" s="570"/>
      <c r="AP179" s="570"/>
      <c r="AQ179" s="570"/>
      <c r="AR179" s="570"/>
      <c r="AS179" s="571"/>
      <c r="AX179" s="202"/>
      <c r="AY179" s="747"/>
      <c r="AZ179" s="745"/>
      <c r="BA179" s="745"/>
      <c r="BB179" s="745"/>
      <c r="BC179" s="745"/>
      <c r="BD179" s="745"/>
      <c r="BE179" s="745"/>
      <c r="BF179" s="745"/>
      <c r="BG179" s="745"/>
      <c r="BH179" s="745"/>
      <c r="BI179" s="745"/>
      <c r="BJ179" s="745"/>
      <c r="BK179" s="746"/>
    </row>
    <row r="180" spans="1:70" ht="20.149999999999999" customHeight="1">
      <c r="A180" s="293" t="s">
        <v>182</v>
      </c>
      <c r="B180" s="240">
        <v>3</v>
      </c>
      <c r="C180" s="212" t="s">
        <v>183</v>
      </c>
      <c r="D180" s="554"/>
      <c r="E180" s="570"/>
      <c r="F180" s="570"/>
      <c r="G180" s="570"/>
      <c r="H180" s="570"/>
      <c r="I180" s="570"/>
      <c r="J180" s="570"/>
      <c r="K180" s="570"/>
      <c r="L180" s="570"/>
      <c r="M180" s="570"/>
      <c r="N180" s="570"/>
      <c r="O180" s="570"/>
      <c r="P180" s="570"/>
      <c r="Q180" s="570"/>
      <c r="R180" s="570"/>
      <c r="S180" s="570"/>
      <c r="T180" s="570"/>
      <c r="U180" s="570"/>
      <c r="V180" s="570"/>
      <c r="W180" s="570"/>
      <c r="X180" s="570"/>
      <c r="Y180" s="570"/>
      <c r="Z180" s="570"/>
      <c r="AA180" s="570"/>
      <c r="AB180" s="570"/>
      <c r="AC180" s="570"/>
      <c r="AD180" s="570"/>
      <c r="AE180" s="570"/>
      <c r="AF180" s="570"/>
      <c r="AG180" s="570"/>
      <c r="AH180" s="570"/>
      <c r="AI180" s="570"/>
      <c r="AJ180" s="570"/>
      <c r="AK180" s="570"/>
      <c r="AL180" s="570"/>
      <c r="AM180" s="570"/>
      <c r="AN180" s="570"/>
      <c r="AO180" s="570"/>
      <c r="AP180" s="570"/>
      <c r="AQ180" s="570"/>
      <c r="AR180" s="570"/>
      <c r="AS180" s="571"/>
      <c r="AX180" s="202"/>
      <c r="AY180" s="379"/>
      <c r="AZ180" s="385"/>
      <c r="BA180" s="385"/>
      <c r="BB180" s="385"/>
      <c r="BC180" s="385"/>
      <c r="BD180" s="385"/>
      <c r="BE180" s="385"/>
      <c r="BF180" s="385"/>
      <c r="BG180" s="385"/>
      <c r="BH180" s="385"/>
      <c r="BI180" s="385"/>
      <c r="BJ180" s="385"/>
      <c r="BK180" s="378"/>
    </row>
    <row r="181" spans="1:70" ht="15" customHeight="1">
      <c r="A181" s="293"/>
      <c r="B181" s="437"/>
      <c r="C181" s="212"/>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438"/>
      <c r="AF181" s="438"/>
      <c r="AG181" s="438"/>
      <c r="AH181" s="438"/>
      <c r="AI181" s="438"/>
      <c r="AJ181" s="438"/>
      <c r="AK181" s="438"/>
      <c r="AL181" s="438"/>
      <c r="AM181" s="438"/>
      <c r="AN181" s="438"/>
      <c r="AO181" s="438"/>
      <c r="AP181" s="438"/>
      <c r="AQ181" s="438"/>
      <c r="AR181" s="438"/>
      <c r="AS181" s="438"/>
      <c r="AX181" s="202"/>
      <c r="AY181" s="379"/>
      <c r="AZ181" s="385"/>
      <c r="BA181" s="385"/>
      <c r="BB181" s="385"/>
      <c r="BC181" s="385"/>
      <c r="BD181" s="385"/>
      <c r="BE181" s="385"/>
      <c r="BF181" s="385"/>
      <c r="BG181" s="385"/>
      <c r="BH181" s="385"/>
      <c r="BI181" s="385"/>
      <c r="BJ181" s="385"/>
      <c r="BK181" s="378"/>
    </row>
    <row r="182" spans="1:70">
      <c r="A182" s="119"/>
      <c r="B182" s="202"/>
      <c r="C182" s="202"/>
      <c r="D182" s="226"/>
      <c r="E182" s="202"/>
      <c r="F182" s="202"/>
      <c r="G182" s="202"/>
      <c r="H182" s="202"/>
      <c r="I182" s="202"/>
      <c r="J182" s="202"/>
      <c r="AX182" s="202"/>
      <c r="AY182" s="137"/>
      <c r="AZ182" s="117"/>
      <c r="BA182" s="117"/>
      <c r="BB182" s="117"/>
      <c r="BC182" s="117"/>
      <c r="BD182" s="117"/>
      <c r="BE182" s="117"/>
      <c r="BF182" s="117"/>
      <c r="BG182" s="117"/>
      <c r="BH182" s="117"/>
      <c r="BI182" s="117"/>
      <c r="BJ182" s="117"/>
      <c r="BK182" s="118"/>
    </row>
    <row r="183" spans="1:70" ht="18" customHeight="1">
      <c r="A183" s="119"/>
      <c r="B183" s="202"/>
      <c r="C183" s="202"/>
      <c r="D183" s="205" t="s">
        <v>267</v>
      </c>
      <c r="E183" s="202"/>
      <c r="F183" s="202"/>
      <c r="G183" s="202"/>
      <c r="H183" s="202"/>
      <c r="I183" s="202"/>
      <c r="J183" s="202"/>
      <c r="AH183" s="416"/>
      <c r="AI183" s="417"/>
      <c r="AJ183" s="417"/>
      <c r="AK183" s="417"/>
      <c r="AL183" s="418"/>
      <c r="AM183" s="417"/>
      <c r="AN183" s="417"/>
      <c r="AO183" s="417"/>
      <c r="AP183" s="417"/>
      <c r="AQ183" s="419"/>
      <c r="AX183" s="202"/>
      <c r="AY183" s="137"/>
      <c r="AZ183" s="117"/>
      <c r="BA183" s="117"/>
      <c r="BB183" s="117"/>
      <c r="BC183" s="117"/>
      <c r="BD183" s="117"/>
      <c r="BE183" s="117"/>
      <c r="BF183" s="117"/>
      <c r="BG183" s="117"/>
      <c r="BH183" s="117"/>
      <c r="BI183" s="117"/>
      <c r="BJ183" s="117"/>
      <c r="BK183" s="118"/>
    </row>
    <row r="184" spans="1:70">
      <c r="A184" s="119"/>
      <c r="B184" s="202"/>
      <c r="C184" s="202"/>
      <c r="D184" s="226"/>
      <c r="E184" s="202"/>
      <c r="F184" s="202"/>
      <c r="G184" s="202"/>
      <c r="H184" s="202"/>
      <c r="I184" s="202"/>
      <c r="J184" s="202"/>
      <c r="AX184" s="202"/>
      <c r="AY184" s="137"/>
      <c r="AZ184" s="117"/>
      <c r="BA184" s="117"/>
      <c r="BB184" s="117"/>
      <c r="BC184" s="117"/>
      <c r="BD184" s="117"/>
      <c r="BE184" s="117"/>
      <c r="BF184" s="117"/>
      <c r="BG184" s="117"/>
      <c r="BH184" s="117"/>
      <c r="BI184" s="117"/>
      <c r="BJ184" s="117"/>
      <c r="BK184" s="118"/>
    </row>
    <row r="185" spans="1:70" ht="8.15" customHeight="1">
      <c r="A185" s="119"/>
      <c r="B185" s="202"/>
      <c r="D185" s="202"/>
      <c r="E185" s="202"/>
      <c r="F185" s="202"/>
      <c r="G185" s="202"/>
      <c r="H185" s="202"/>
      <c r="I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137"/>
      <c r="AZ185" s="117"/>
      <c r="BA185" s="117"/>
      <c r="BB185" s="117"/>
      <c r="BC185" s="117"/>
      <c r="BD185" s="117"/>
      <c r="BE185" s="117"/>
      <c r="BF185" s="117"/>
      <c r="BG185" s="117"/>
      <c r="BH185" s="117"/>
      <c r="BI185" s="117"/>
      <c r="BJ185" s="117"/>
      <c r="BK185" s="118"/>
    </row>
    <row r="186" spans="1:70" s="354" customFormat="1" ht="6" customHeight="1">
      <c r="A186" s="346"/>
      <c r="B186" s="347"/>
      <c r="C186" s="348"/>
      <c r="D186" s="347"/>
      <c r="E186" s="347"/>
      <c r="F186" s="347"/>
      <c r="G186" s="347"/>
      <c r="H186" s="347"/>
      <c r="I186" s="347"/>
      <c r="J186" s="347"/>
      <c r="K186" s="349"/>
      <c r="L186" s="349"/>
      <c r="M186" s="349"/>
      <c r="N186" s="349"/>
      <c r="O186" s="349"/>
      <c r="P186" s="349"/>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7"/>
      <c r="AU186" s="347"/>
      <c r="AV186" s="347"/>
      <c r="AW186" s="347"/>
      <c r="AX186" s="350"/>
      <c r="AY186" s="351"/>
      <c r="AZ186" s="352"/>
      <c r="BA186" s="352"/>
      <c r="BB186" s="352"/>
      <c r="BC186" s="352"/>
      <c r="BD186" s="352"/>
      <c r="BE186" s="352"/>
      <c r="BF186" s="352"/>
      <c r="BG186" s="352"/>
      <c r="BH186" s="352"/>
      <c r="BI186" s="352"/>
      <c r="BJ186" s="352"/>
      <c r="BK186" s="353"/>
      <c r="BM186" s="355"/>
      <c r="BN186" s="342"/>
      <c r="BO186" s="342"/>
      <c r="BP186" s="342"/>
      <c r="BQ186" s="342"/>
      <c r="BR186" s="342"/>
    </row>
    <row r="187" spans="1:70" s="354" customFormat="1" ht="6" customHeight="1">
      <c r="A187" s="356"/>
      <c r="B187" s="357"/>
      <c r="C187" s="358"/>
      <c r="D187" s="357"/>
      <c r="E187" s="357"/>
      <c r="F187" s="357"/>
      <c r="G187" s="357"/>
      <c r="H187" s="357"/>
      <c r="I187" s="357"/>
      <c r="J187" s="357"/>
      <c r="K187" s="359"/>
      <c r="L187" s="359"/>
      <c r="M187" s="359"/>
      <c r="N187" s="359"/>
      <c r="O187" s="359"/>
      <c r="P187" s="359"/>
      <c r="Q187" s="359"/>
      <c r="R187" s="359"/>
      <c r="S187" s="359"/>
      <c r="T187" s="359"/>
      <c r="U187" s="359"/>
      <c r="V187" s="359"/>
      <c r="W187" s="359"/>
      <c r="X187" s="359"/>
      <c r="Y187" s="359"/>
      <c r="Z187" s="359"/>
      <c r="AA187" s="359"/>
      <c r="AB187" s="359"/>
      <c r="AC187" s="359"/>
      <c r="AD187" s="359"/>
      <c r="AE187" s="359"/>
      <c r="AF187" s="359"/>
      <c r="AG187" s="359"/>
      <c r="AH187" s="359"/>
      <c r="AI187" s="359"/>
      <c r="AJ187" s="359"/>
      <c r="AK187" s="359"/>
      <c r="AL187" s="359"/>
      <c r="AM187" s="359"/>
      <c r="AN187" s="359"/>
      <c r="AO187" s="359"/>
      <c r="AP187" s="359"/>
      <c r="AQ187" s="359"/>
      <c r="AR187" s="359"/>
      <c r="AS187" s="359"/>
      <c r="AT187" s="357"/>
      <c r="AU187" s="357"/>
      <c r="AV187" s="357"/>
      <c r="AW187" s="357"/>
      <c r="AX187" s="360"/>
      <c r="AY187" s="343"/>
      <c r="AZ187" s="344"/>
      <c r="BA187" s="344"/>
      <c r="BB187" s="344"/>
      <c r="BC187" s="344"/>
      <c r="BD187" s="344"/>
      <c r="BE187" s="344"/>
      <c r="BF187" s="344"/>
      <c r="BG187" s="344"/>
      <c r="BH187" s="344"/>
      <c r="BI187" s="344"/>
      <c r="BJ187" s="344"/>
      <c r="BK187" s="345"/>
      <c r="BM187" s="342"/>
      <c r="BN187" s="342"/>
      <c r="BO187" s="342"/>
      <c r="BP187" s="342"/>
      <c r="BQ187" s="342"/>
      <c r="BR187" s="342"/>
    </row>
    <row r="188" spans="1:70" customFormat="1" ht="6" customHeight="1">
      <c r="A188" s="229"/>
      <c r="B188" s="226"/>
      <c r="C188" s="231"/>
      <c r="D188" s="226"/>
      <c r="E188" s="226"/>
      <c r="F188" s="226"/>
      <c r="G188" s="226"/>
      <c r="H188" s="226"/>
      <c r="I188" s="226"/>
      <c r="J188" s="226"/>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6"/>
      <c r="AU188" s="226"/>
      <c r="AV188" s="226"/>
      <c r="AW188" s="226"/>
      <c r="AX188" s="226"/>
      <c r="AY188" s="137"/>
      <c r="AZ188" s="117"/>
      <c r="BA188" s="117"/>
      <c r="BB188" s="117"/>
      <c r="BC188" s="117"/>
      <c r="BD188" s="117"/>
      <c r="BE188" s="117"/>
      <c r="BF188" s="117"/>
      <c r="BG188" s="117"/>
      <c r="BH188" s="117"/>
      <c r="BI188" s="117"/>
      <c r="BJ188" s="117"/>
      <c r="BK188" s="118"/>
      <c r="BM188" s="96"/>
      <c r="BN188" s="96"/>
      <c r="BO188" s="96"/>
      <c r="BP188" s="96"/>
      <c r="BQ188" s="96"/>
      <c r="BR188" s="96"/>
    </row>
    <row r="189" spans="1:70" ht="12.75" customHeight="1">
      <c r="A189" s="779" t="s">
        <v>680</v>
      </c>
      <c r="B189" s="780"/>
      <c r="C189" s="780"/>
      <c r="D189" s="780"/>
      <c r="E189" s="780"/>
      <c r="F189" s="780"/>
      <c r="G189" s="780"/>
      <c r="H189" s="780"/>
      <c r="I189" s="780"/>
      <c r="J189" s="780"/>
      <c r="K189" s="780"/>
      <c r="L189" s="780"/>
      <c r="M189" s="780"/>
      <c r="N189" s="780"/>
      <c r="O189" s="780"/>
      <c r="P189" s="780"/>
      <c r="Q189" s="780"/>
      <c r="R189" s="780"/>
      <c r="S189" s="780"/>
      <c r="T189" s="780"/>
      <c r="U189" s="780"/>
      <c r="V189" s="780"/>
      <c r="W189" s="780"/>
      <c r="X189" s="780"/>
      <c r="Y189" s="780"/>
      <c r="Z189" s="780"/>
      <c r="AA189" s="780"/>
      <c r="AB189" s="780"/>
      <c r="AC189" s="780"/>
      <c r="AD189" s="780"/>
      <c r="AE189" s="780"/>
      <c r="AF189" s="780"/>
      <c r="AG189" s="780"/>
      <c r="AH189" s="780"/>
      <c r="AI189" s="780"/>
      <c r="AJ189" s="780"/>
      <c r="AK189" s="780"/>
      <c r="AL189" s="780"/>
      <c r="AM189" s="780"/>
      <c r="AN189" s="780"/>
      <c r="AO189" s="780"/>
      <c r="AP189" s="780"/>
      <c r="AQ189" s="780"/>
      <c r="AR189" s="780"/>
      <c r="AS189" s="780"/>
      <c r="AT189" s="780"/>
      <c r="AU189" s="780"/>
      <c r="AV189" s="780"/>
      <c r="AW189" s="780"/>
      <c r="AX189" s="200"/>
      <c r="AY189" s="137"/>
      <c r="AZ189" s="117"/>
      <c r="BA189" s="117"/>
      <c r="BB189" s="117"/>
      <c r="BC189" s="117"/>
      <c r="BD189" s="117"/>
      <c r="BE189" s="117"/>
      <c r="BF189" s="117"/>
      <c r="BG189" s="117"/>
      <c r="BH189" s="117"/>
      <c r="BI189" s="117"/>
      <c r="BJ189" s="117"/>
      <c r="BK189" s="118"/>
      <c r="BM189" s="96" t="s">
        <v>430</v>
      </c>
    </row>
    <row r="190" spans="1:70" ht="8.15" customHeight="1" thickBot="1">
      <c r="A190" s="119"/>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09"/>
      <c r="BK190" s="244"/>
    </row>
    <row r="191" spans="1:70" ht="50.15" customHeight="1" thickBot="1">
      <c r="A191" s="224"/>
      <c r="B191" s="851" t="s">
        <v>5</v>
      </c>
      <c r="C191" s="852"/>
      <c r="D191" s="852"/>
      <c r="E191" s="852"/>
      <c r="F191" s="852"/>
      <c r="G191" s="852"/>
      <c r="H191" s="852"/>
      <c r="I191" s="852"/>
      <c r="J191" s="852"/>
      <c r="K191" s="852"/>
      <c r="L191" s="852"/>
      <c r="M191" s="852"/>
      <c r="N191" s="852"/>
      <c r="O191" s="852"/>
      <c r="P191" s="852"/>
      <c r="Q191" s="852"/>
      <c r="R191" s="852"/>
      <c r="S191" s="852"/>
      <c r="T191" s="852"/>
      <c r="U191" s="852"/>
      <c r="V191" s="852"/>
      <c r="W191" s="852"/>
      <c r="X191" s="852"/>
      <c r="Y191" s="852"/>
      <c r="Z191" s="852"/>
      <c r="AA191" s="852"/>
      <c r="AB191" s="852"/>
      <c r="AC191" s="852"/>
      <c r="AD191" s="852"/>
      <c r="AE191" s="852"/>
      <c r="AF191" s="852"/>
      <c r="AG191" s="852"/>
      <c r="AH191" s="852"/>
      <c r="AI191" s="852"/>
      <c r="AJ191" s="852"/>
      <c r="AK191" s="852"/>
      <c r="AL191" s="852"/>
      <c r="AM191" s="852"/>
      <c r="AN191" s="852"/>
      <c r="AO191" s="852"/>
      <c r="AP191" s="852"/>
      <c r="AQ191" s="852"/>
      <c r="AR191" s="852"/>
      <c r="AS191" s="852"/>
      <c r="AT191" s="852"/>
      <c r="AU191" s="852"/>
      <c r="AV191" s="852"/>
      <c r="AW191" s="853"/>
      <c r="AX191" s="225"/>
      <c r="AY191" s="209"/>
      <c r="BK191" s="244"/>
    </row>
    <row r="192" spans="1:70" ht="18" customHeight="1">
      <c r="A192" s="224"/>
      <c r="B192" s="386"/>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225"/>
      <c r="AY192" s="209"/>
      <c r="BK192" s="244"/>
    </row>
    <row r="193" spans="1:63" ht="15" customHeight="1">
      <c r="A193" s="119"/>
      <c r="B193" s="202" t="s">
        <v>363</v>
      </c>
      <c r="C193" s="377"/>
      <c r="D193" s="386"/>
      <c r="E193" s="386"/>
      <c r="F193" s="386"/>
      <c r="G193" s="386"/>
      <c r="H193" s="386"/>
      <c r="I193" s="386"/>
      <c r="J193" s="386"/>
      <c r="K193" s="386"/>
      <c r="L193" s="386"/>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7"/>
      <c r="AZ193" s="386"/>
      <c r="BA193" s="386"/>
      <c r="BB193" s="386"/>
      <c r="BC193" s="386"/>
      <c r="BD193" s="386"/>
      <c r="BE193" s="386"/>
      <c r="BF193" s="386"/>
      <c r="BG193" s="386"/>
      <c r="BH193" s="386"/>
      <c r="BI193" s="386"/>
      <c r="BJ193" s="386"/>
      <c r="BK193" s="244"/>
    </row>
    <row r="194" spans="1:63" ht="10" customHeight="1">
      <c r="A194" s="119"/>
      <c r="B194" s="225"/>
      <c r="C194" s="386"/>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7"/>
      <c r="AZ194" s="386"/>
      <c r="BA194" s="386"/>
      <c r="BB194" s="386"/>
      <c r="BC194" s="386"/>
      <c r="BD194" s="386"/>
      <c r="BE194" s="386"/>
      <c r="BF194" s="386"/>
      <c r="BG194" s="386"/>
      <c r="BH194" s="386"/>
      <c r="BI194" s="386"/>
      <c r="BJ194" s="386"/>
      <c r="BK194" s="118"/>
    </row>
    <row r="195" spans="1:63" ht="15" customHeight="1">
      <c r="A195" s="119"/>
      <c r="C195" s="222"/>
      <c r="D195" s="241"/>
      <c r="E195" s="223"/>
      <c r="F195" s="257"/>
      <c r="G195" s="257"/>
      <c r="H195" s="257"/>
      <c r="I195" s="257"/>
      <c r="J195" s="257"/>
      <c r="K195" s="257"/>
      <c r="L195" s="257"/>
      <c r="M195" s="258"/>
      <c r="N195" s="257"/>
      <c r="O195" s="257"/>
      <c r="P195" s="257"/>
      <c r="Q195" s="257"/>
      <c r="R195" s="257"/>
      <c r="S195" s="257"/>
      <c r="T195" s="257"/>
      <c r="U195" s="257"/>
      <c r="V195" s="314"/>
      <c r="W195" s="314"/>
      <c r="X195" s="314"/>
      <c r="Y195" s="314"/>
      <c r="Z195" s="314"/>
      <c r="AA195" s="314"/>
      <c r="AB195" s="314"/>
      <c r="AC195" s="314"/>
      <c r="AD195" s="314"/>
      <c r="AE195" s="314"/>
      <c r="AF195" s="314"/>
      <c r="AG195" s="314"/>
      <c r="AH195" s="314"/>
      <c r="AI195" s="314"/>
      <c r="AJ195" s="314"/>
      <c r="AK195" s="314"/>
      <c r="AL195" s="314"/>
      <c r="AM195" s="314"/>
      <c r="AN195" s="314"/>
      <c r="AO195" s="314"/>
      <c r="AP195" s="314"/>
      <c r="AQ195" s="314"/>
      <c r="AR195" s="314"/>
      <c r="AS195" s="314"/>
      <c r="AT195" s="314"/>
      <c r="AU195" s="314"/>
      <c r="AV195" s="274" t="s">
        <v>562</v>
      </c>
      <c r="AW195" s="315"/>
      <c r="AX195" s="225"/>
      <c r="AY195" s="209"/>
      <c r="BK195" s="244"/>
    </row>
    <row r="196" spans="1:63" ht="15" customHeight="1">
      <c r="A196" s="119"/>
      <c r="C196" s="224"/>
      <c r="D196" s="773" t="s">
        <v>95</v>
      </c>
      <c r="E196" s="773"/>
      <c r="F196" s="773"/>
      <c r="G196" s="773"/>
      <c r="H196" s="773"/>
      <c r="I196" s="773"/>
      <c r="J196" s="773"/>
      <c r="K196" s="773"/>
      <c r="L196" s="773"/>
      <c r="M196" s="773"/>
      <c r="N196" s="773"/>
      <c r="O196" s="773"/>
      <c r="P196" s="773"/>
      <c r="Q196" s="773"/>
      <c r="R196" s="773"/>
      <c r="S196" s="773"/>
      <c r="T196" s="773"/>
      <c r="U196" s="773"/>
      <c r="V196" s="773"/>
      <c r="W196" s="773"/>
      <c r="X196" s="773"/>
      <c r="Y196" s="773"/>
      <c r="Z196" s="773"/>
      <c r="AA196" s="773"/>
      <c r="AB196" s="773"/>
      <c r="AC196" s="773"/>
      <c r="AD196" s="773"/>
      <c r="AE196" s="773"/>
      <c r="AF196" s="773"/>
      <c r="AG196" s="773"/>
      <c r="AH196" s="773"/>
      <c r="AI196" s="773"/>
      <c r="AJ196" s="773"/>
      <c r="AK196" s="773"/>
      <c r="AL196" s="773"/>
      <c r="AM196" s="773"/>
      <c r="AN196" s="773"/>
      <c r="AO196" s="773"/>
      <c r="AP196" s="773"/>
      <c r="AQ196" s="773"/>
      <c r="AR196" s="773"/>
      <c r="AS196" s="773"/>
      <c r="AT196" s="773"/>
      <c r="AU196" s="773"/>
      <c r="AV196" s="773"/>
      <c r="AW196" s="316"/>
      <c r="AX196" s="225"/>
      <c r="AY196" s="209"/>
      <c r="BK196" s="244"/>
    </row>
    <row r="197" spans="1:63" ht="15" customHeight="1">
      <c r="A197" s="119"/>
      <c r="C197" s="224"/>
      <c r="D197" s="773"/>
      <c r="E197" s="773"/>
      <c r="F197" s="773"/>
      <c r="G197" s="773"/>
      <c r="H197" s="773"/>
      <c r="I197" s="773"/>
      <c r="J197" s="773"/>
      <c r="K197" s="773"/>
      <c r="L197" s="773"/>
      <c r="M197" s="773"/>
      <c r="N197" s="773"/>
      <c r="O197" s="773"/>
      <c r="P197" s="773"/>
      <c r="Q197" s="773"/>
      <c r="R197" s="773"/>
      <c r="S197" s="773"/>
      <c r="T197" s="773"/>
      <c r="U197" s="773"/>
      <c r="V197" s="773"/>
      <c r="W197" s="773"/>
      <c r="X197" s="773"/>
      <c r="Y197" s="773"/>
      <c r="Z197" s="773"/>
      <c r="AA197" s="773"/>
      <c r="AB197" s="773"/>
      <c r="AC197" s="773"/>
      <c r="AD197" s="773"/>
      <c r="AE197" s="773"/>
      <c r="AF197" s="773"/>
      <c r="AG197" s="773"/>
      <c r="AH197" s="773"/>
      <c r="AI197" s="773"/>
      <c r="AJ197" s="773"/>
      <c r="AK197" s="773"/>
      <c r="AL197" s="773"/>
      <c r="AM197" s="773"/>
      <c r="AN197" s="773"/>
      <c r="AO197" s="773"/>
      <c r="AP197" s="773"/>
      <c r="AQ197" s="773"/>
      <c r="AR197" s="773"/>
      <c r="AS197" s="773"/>
      <c r="AT197" s="773"/>
      <c r="AU197" s="773"/>
      <c r="AV197" s="773"/>
      <c r="AW197" s="316"/>
      <c r="AX197" s="225"/>
      <c r="AY197" s="209"/>
      <c r="BK197" s="244"/>
    </row>
    <row r="198" spans="1:63" ht="15" customHeight="1">
      <c r="A198" s="119"/>
      <c r="C198" s="224"/>
      <c r="D198" s="773"/>
      <c r="E198" s="773"/>
      <c r="F198" s="773"/>
      <c r="G198" s="773"/>
      <c r="H198" s="773"/>
      <c r="I198" s="773"/>
      <c r="J198" s="773"/>
      <c r="K198" s="773"/>
      <c r="L198" s="773"/>
      <c r="M198" s="773"/>
      <c r="N198" s="773"/>
      <c r="O198" s="773"/>
      <c r="P198" s="773"/>
      <c r="Q198" s="773"/>
      <c r="R198" s="773"/>
      <c r="S198" s="773"/>
      <c r="T198" s="773"/>
      <c r="U198" s="773"/>
      <c r="V198" s="773"/>
      <c r="W198" s="773"/>
      <c r="X198" s="773"/>
      <c r="Y198" s="773"/>
      <c r="Z198" s="773"/>
      <c r="AA198" s="773"/>
      <c r="AB198" s="773"/>
      <c r="AC198" s="773"/>
      <c r="AD198" s="773"/>
      <c r="AE198" s="773"/>
      <c r="AF198" s="773"/>
      <c r="AG198" s="773"/>
      <c r="AH198" s="773"/>
      <c r="AI198" s="773"/>
      <c r="AJ198" s="773"/>
      <c r="AK198" s="773"/>
      <c r="AL198" s="773"/>
      <c r="AM198" s="773"/>
      <c r="AN198" s="773"/>
      <c r="AO198" s="773"/>
      <c r="AP198" s="773"/>
      <c r="AQ198" s="773"/>
      <c r="AR198" s="773"/>
      <c r="AS198" s="773"/>
      <c r="AT198" s="773"/>
      <c r="AU198" s="773"/>
      <c r="AV198" s="773"/>
      <c r="AW198" s="316"/>
      <c r="AX198" s="225"/>
      <c r="AY198" s="209"/>
      <c r="BK198" s="244"/>
    </row>
    <row r="199" spans="1:63" ht="15" customHeight="1">
      <c r="A199" s="119"/>
      <c r="C199" s="224"/>
      <c r="D199" s="773"/>
      <c r="E199" s="773"/>
      <c r="F199" s="773"/>
      <c r="G199" s="773"/>
      <c r="H199" s="773"/>
      <c r="I199" s="773"/>
      <c r="J199" s="773"/>
      <c r="K199" s="773"/>
      <c r="L199" s="773"/>
      <c r="M199" s="773"/>
      <c r="N199" s="773"/>
      <c r="O199" s="773"/>
      <c r="P199" s="773"/>
      <c r="Q199" s="773"/>
      <c r="R199" s="773"/>
      <c r="S199" s="773"/>
      <c r="T199" s="773"/>
      <c r="U199" s="773"/>
      <c r="V199" s="773"/>
      <c r="W199" s="773"/>
      <c r="X199" s="773"/>
      <c r="Y199" s="773"/>
      <c r="Z199" s="773"/>
      <c r="AA199" s="773"/>
      <c r="AB199" s="773"/>
      <c r="AC199" s="773"/>
      <c r="AD199" s="773"/>
      <c r="AE199" s="773"/>
      <c r="AF199" s="773"/>
      <c r="AG199" s="773"/>
      <c r="AH199" s="773"/>
      <c r="AI199" s="773"/>
      <c r="AJ199" s="773"/>
      <c r="AK199" s="773"/>
      <c r="AL199" s="773"/>
      <c r="AM199" s="773"/>
      <c r="AN199" s="773"/>
      <c r="AO199" s="773"/>
      <c r="AP199" s="773"/>
      <c r="AQ199" s="773"/>
      <c r="AR199" s="773"/>
      <c r="AS199" s="773"/>
      <c r="AT199" s="773"/>
      <c r="AU199" s="773"/>
      <c r="AV199" s="773"/>
      <c r="AW199" s="316"/>
      <c r="AX199" s="225"/>
      <c r="AY199" s="209"/>
      <c r="BK199" s="244"/>
    </row>
    <row r="200" spans="1:63" ht="15" customHeight="1">
      <c r="A200" s="119"/>
      <c r="C200" s="224"/>
      <c r="D200" s="773"/>
      <c r="E200" s="773"/>
      <c r="F200" s="773"/>
      <c r="G200" s="773"/>
      <c r="H200" s="773"/>
      <c r="I200" s="773"/>
      <c r="J200" s="773"/>
      <c r="K200" s="773"/>
      <c r="L200" s="773"/>
      <c r="M200" s="773"/>
      <c r="N200" s="773"/>
      <c r="O200" s="773"/>
      <c r="P200" s="773"/>
      <c r="Q200" s="773"/>
      <c r="R200" s="773"/>
      <c r="S200" s="773"/>
      <c r="T200" s="773"/>
      <c r="U200" s="773"/>
      <c r="V200" s="773"/>
      <c r="W200" s="773"/>
      <c r="X200" s="773"/>
      <c r="Y200" s="773"/>
      <c r="Z200" s="773"/>
      <c r="AA200" s="773"/>
      <c r="AB200" s="773"/>
      <c r="AC200" s="773"/>
      <c r="AD200" s="773"/>
      <c r="AE200" s="773"/>
      <c r="AF200" s="773"/>
      <c r="AG200" s="773"/>
      <c r="AH200" s="773"/>
      <c r="AI200" s="773"/>
      <c r="AJ200" s="773"/>
      <c r="AK200" s="773"/>
      <c r="AL200" s="773"/>
      <c r="AM200" s="773"/>
      <c r="AN200" s="773"/>
      <c r="AO200" s="773"/>
      <c r="AP200" s="773"/>
      <c r="AQ200" s="773"/>
      <c r="AR200" s="773"/>
      <c r="AS200" s="773"/>
      <c r="AT200" s="773"/>
      <c r="AU200" s="773"/>
      <c r="AV200" s="773"/>
      <c r="AW200" s="316"/>
      <c r="AX200" s="225"/>
      <c r="AY200" s="209"/>
      <c r="BK200" s="244"/>
    </row>
    <row r="201" spans="1:63" ht="15" customHeight="1">
      <c r="A201" s="119"/>
      <c r="C201" s="224"/>
      <c r="D201" s="773"/>
      <c r="E201" s="773"/>
      <c r="F201" s="773"/>
      <c r="G201" s="773"/>
      <c r="H201" s="773"/>
      <c r="I201" s="773"/>
      <c r="J201" s="773"/>
      <c r="K201" s="773"/>
      <c r="L201" s="773"/>
      <c r="M201" s="773"/>
      <c r="N201" s="773"/>
      <c r="O201" s="773"/>
      <c r="P201" s="773"/>
      <c r="Q201" s="773"/>
      <c r="R201" s="773"/>
      <c r="S201" s="773"/>
      <c r="T201" s="773"/>
      <c r="U201" s="773"/>
      <c r="V201" s="773"/>
      <c r="W201" s="773"/>
      <c r="X201" s="773"/>
      <c r="Y201" s="773"/>
      <c r="Z201" s="773"/>
      <c r="AA201" s="773"/>
      <c r="AB201" s="773"/>
      <c r="AC201" s="773"/>
      <c r="AD201" s="773"/>
      <c r="AE201" s="773"/>
      <c r="AF201" s="773"/>
      <c r="AG201" s="773"/>
      <c r="AH201" s="773"/>
      <c r="AI201" s="773"/>
      <c r="AJ201" s="773"/>
      <c r="AK201" s="773"/>
      <c r="AL201" s="773"/>
      <c r="AM201" s="773"/>
      <c r="AN201" s="773"/>
      <c r="AO201" s="773"/>
      <c r="AP201" s="773"/>
      <c r="AQ201" s="773"/>
      <c r="AR201" s="773"/>
      <c r="AS201" s="773"/>
      <c r="AT201" s="773"/>
      <c r="AU201" s="773"/>
      <c r="AV201" s="773"/>
      <c r="AW201" s="316"/>
      <c r="AX201" s="225"/>
      <c r="AY201" s="209"/>
      <c r="BK201" s="244"/>
    </row>
    <row r="202" spans="1:63" ht="15" customHeight="1">
      <c r="A202" s="119"/>
      <c r="C202" s="224"/>
      <c r="D202" s="773"/>
      <c r="E202" s="773"/>
      <c r="F202" s="773"/>
      <c r="G202" s="773"/>
      <c r="H202" s="773"/>
      <c r="I202" s="773"/>
      <c r="J202" s="773"/>
      <c r="K202" s="773"/>
      <c r="L202" s="773"/>
      <c r="M202" s="773"/>
      <c r="N202" s="773"/>
      <c r="O202" s="773"/>
      <c r="P202" s="773"/>
      <c r="Q202" s="773"/>
      <c r="R202" s="773"/>
      <c r="S202" s="773"/>
      <c r="T202" s="773"/>
      <c r="U202" s="773"/>
      <c r="V202" s="773"/>
      <c r="W202" s="773"/>
      <c r="X202" s="773"/>
      <c r="Y202" s="773"/>
      <c r="Z202" s="773"/>
      <c r="AA202" s="773"/>
      <c r="AB202" s="773"/>
      <c r="AC202" s="773"/>
      <c r="AD202" s="773"/>
      <c r="AE202" s="773"/>
      <c r="AF202" s="773"/>
      <c r="AG202" s="773"/>
      <c r="AH202" s="773"/>
      <c r="AI202" s="773"/>
      <c r="AJ202" s="773"/>
      <c r="AK202" s="773"/>
      <c r="AL202" s="773"/>
      <c r="AM202" s="773"/>
      <c r="AN202" s="773"/>
      <c r="AO202" s="773"/>
      <c r="AP202" s="773"/>
      <c r="AQ202" s="773"/>
      <c r="AR202" s="773"/>
      <c r="AS202" s="773"/>
      <c r="AT202" s="773"/>
      <c r="AU202" s="773"/>
      <c r="AV202" s="773"/>
      <c r="AW202" s="316"/>
      <c r="AX202" s="225"/>
      <c r="AY202" s="209"/>
      <c r="BK202" s="244"/>
    </row>
    <row r="203" spans="1:63" ht="15" customHeight="1">
      <c r="A203" s="119"/>
      <c r="C203" s="224"/>
      <c r="D203" s="773"/>
      <c r="E203" s="773"/>
      <c r="F203" s="773"/>
      <c r="G203" s="773"/>
      <c r="H203" s="773"/>
      <c r="I203" s="773"/>
      <c r="J203" s="773"/>
      <c r="K203" s="773"/>
      <c r="L203" s="773"/>
      <c r="M203" s="773"/>
      <c r="N203" s="773"/>
      <c r="O203" s="773"/>
      <c r="P203" s="773"/>
      <c r="Q203" s="773"/>
      <c r="R203" s="773"/>
      <c r="S203" s="773"/>
      <c r="T203" s="773"/>
      <c r="U203" s="773"/>
      <c r="V203" s="773"/>
      <c r="W203" s="773"/>
      <c r="X203" s="773"/>
      <c r="Y203" s="773"/>
      <c r="Z203" s="773"/>
      <c r="AA203" s="773"/>
      <c r="AB203" s="773"/>
      <c r="AC203" s="773"/>
      <c r="AD203" s="773"/>
      <c r="AE203" s="773"/>
      <c r="AF203" s="773"/>
      <c r="AG203" s="773"/>
      <c r="AH203" s="773"/>
      <c r="AI203" s="773"/>
      <c r="AJ203" s="773"/>
      <c r="AK203" s="773"/>
      <c r="AL203" s="773"/>
      <c r="AM203" s="773"/>
      <c r="AN203" s="773"/>
      <c r="AO203" s="773"/>
      <c r="AP203" s="773"/>
      <c r="AQ203" s="773"/>
      <c r="AR203" s="773"/>
      <c r="AS203" s="773"/>
      <c r="AT203" s="773"/>
      <c r="AU203" s="773"/>
      <c r="AV203" s="773"/>
      <c r="AW203" s="316"/>
      <c r="AX203" s="225"/>
      <c r="AY203" s="209"/>
      <c r="BK203" s="244"/>
    </row>
    <row r="204" spans="1:63" ht="15" customHeight="1">
      <c r="A204" s="119"/>
      <c r="C204" s="224"/>
      <c r="D204" s="773"/>
      <c r="E204" s="773"/>
      <c r="F204" s="773"/>
      <c r="G204" s="773"/>
      <c r="H204" s="773"/>
      <c r="I204" s="773"/>
      <c r="J204" s="773"/>
      <c r="K204" s="773"/>
      <c r="L204" s="773"/>
      <c r="M204" s="773"/>
      <c r="N204" s="773"/>
      <c r="O204" s="773"/>
      <c r="P204" s="773"/>
      <c r="Q204" s="773"/>
      <c r="R204" s="773"/>
      <c r="S204" s="773"/>
      <c r="T204" s="773"/>
      <c r="U204" s="773"/>
      <c r="V204" s="773"/>
      <c r="W204" s="773"/>
      <c r="X204" s="773"/>
      <c r="Y204" s="773"/>
      <c r="Z204" s="773"/>
      <c r="AA204" s="773"/>
      <c r="AB204" s="773"/>
      <c r="AC204" s="773"/>
      <c r="AD204" s="773"/>
      <c r="AE204" s="773"/>
      <c r="AF204" s="773"/>
      <c r="AG204" s="773"/>
      <c r="AH204" s="773"/>
      <c r="AI204" s="773"/>
      <c r="AJ204" s="773"/>
      <c r="AK204" s="773"/>
      <c r="AL204" s="773"/>
      <c r="AM204" s="773"/>
      <c r="AN204" s="773"/>
      <c r="AO204" s="773"/>
      <c r="AP204" s="773"/>
      <c r="AQ204" s="773"/>
      <c r="AR204" s="773"/>
      <c r="AS204" s="773"/>
      <c r="AT204" s="773"/>
      <c r="AU204" s="773"/>
      <c r="AV204" s="773"/>
      <c r="AW204" s="316"/>
      <c r="AX204" s="225"/>
      <c r="AY204" s="209"/>
      <c r="BK204" s="244"/>
    </row>
    <row r="205" spans="1:63" ht="15" customHeight="1">
      <c r="A205" s="119"/>
      <c r="C205" s="224"/>
      <c r="D205" s="773"/>
      <c r="E205" s="773"/>
      <c r="F205" s="773"/>
      <c r="G205" s="773"/>
      <c r="H205" s="773"/>
      <c r="I205" s="773"/>
      <c r="J205" s="773"/>
      <c r="K205" s="773"/>
      <c r="L205" s="773"/>
      <c r="M205" s="773"/>
      <c r="N205" s="773"/>
      <c r="O205" s="773"/>
      <c r="P205" s="773"/>
      <c r="Q205" s="773"/>
      <c r="R205" s="773"/>
      <c r="S205" s="773"/>
      <c r="T205" s="773"/>
      <c r="U205" s="773"/>
      <c r="V205" s="773"/>
      <c r="W205" s="773"/>
      <c r="X205" s="773"/>
      <c r="Y205" s="773"/>
      <c r="Z205" s="773"/>
      <c r="AA205" s="773"/>
      <c r="AB205" s="773"/>
      <c r="AC205" s="773"/>
      <c r="AD205" s="773"/>
      <c r="AE205" s="773"/>
      <c r="AF205" s="773"/>
      <c r="AG205" s="773"/>
      <c r="AH205" s="773"/>
      <c r="AI205" s="773"/>
      <c r="AJ205" s="773"/>
      <c r="AK205" s="773"/>
      <c r="AL205" s="773"/>
      <c r="AM205" s="773"/>
      <c r="AN205" s="773"/>
      <c r="AO205" s="773"/>
      <c r="AP205" s="773"/>
      <c r="AQ205" s="773"/>
      <c r="AR205" s="773"/>
      <c r="AS205" s="773"/>
      <c r="AT205" s="773"/>
      <c r="AU205" s="773"/>
      <c r="AV205" s="773"/>
      <c r="AW205" s="316"/>
      <c r="AX205" s="225"/>
      <c r="AY205" s="209"/>
      <c r="BK205" s="244"/>
    </row>
    <row r="206" spans="1:63" ht="8.15" customHeight="1">
      <c r="A206" s="119"/>
      <c r="C206" s="237"/>
      <c r="D206" s="322"/>
      <c r="E206" s="211"/>
      <c r="F206" s="255"/>
      <c r="G206" s="255"/>
      <c r="H206" s="255"/>
      <c r="I206" s="255"/>
      <c r="J206" s="255"/>
      <c r="K206" s="255"/>
      <c r="L206" s="255"/>
      <c r="M206" s="317"/>
      <c r="N206" s="255"/>
      <c r="O206" s="255"/>
      <c r="P206" s="255"/>
      <c r="Q206" s="255"/>
      <c r="R206" s="255"/>
      <c r="S206" s="255"/>
      <c r="T206" s="255"/>
      <c r="U206" s="255"/>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265"/>
      <c r="AX206" s="224"/>
      <c r="AY206" s="209"/>
      <c r="BK206" s="244"/>
    </row>
    <row r="207" spans="1:63" ht="8.15" customHeight="1">
      <c r="A207" s="119"/>
      <c r="C207" s="225"/>
      <c r="D207" s="230"/>
      <c r="E207" s="225"/>
      <c r="F207" s="185"/>
      <c r="G207" s="185"/>
      <c r="H207" s="185"/>
      <c r="I207" s="185"/>
      <c r="J207" s="185"/>
      <c r="K207" s="185"/>
      <c r="L207" s="185"/>
      <c r="M207" s="323"/>
      <c r="N207" s="185"/>
      <c r="O207" s="185"/>
      <c r="P207" s="185"/>
      <c r="Q207" s="185"/>
      <c r="R207" s="185"/>
      <c r="S207" s="185"/>
      <c r="T207" s="185"/>
      <c r="U207" s="185"/>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225"/>
      <c r="AY207" s="209"/>
      <c r="BK207" s="244"/>
    </row>
    <row r="208" spans="1:63">
      <c r="A208" s="119"/>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09"/>
      <c r="BK208" s="244"/>
    </row>
    <row r="209" spans="1:63" ht="12.75" customHeight="1">
      <c r="A209" s="119"/>
      <c r="B209" s="202"/>
      <c r="C209" s="202"/>
      <c r="D209" s="420" t="s">
        <v>268</v>
      </c>
      <c r="E209" s="225"/>
      <c r="F209" s="225"/>
      <c r="G209" s="225"/>
      <c r="H209" s="225"/>
      <c r="I209" s="225"/>
      <c r="J209" s="225"/>
      <c r="K209" s="185"/>
      <c r="L209" s="185"/>
      <c r="M209" s="185"/>
      <c r="N209" s="185"/>
      <c r="O209" s="185"/>
      <c r="AH209" s="185"/>
      <c r="AI209" s="185"/>
      <c r="AJ209" s="185"/>
      <c r="AK209" s="185"/>
      <c r="AL209" s="185"/>
      <c r="AM209" s="185"/>
      <c r="AN209" s="185"/>
      <c r="AO209" s="185"/>
      <c r="AP209" s="185"/>
      <c r="AQ209" s="185"/>
      <c r="AR209" s="185"/>
      <c r="AS209" s="185"/>
      <c r="AT209" s="185"/>
      <c r="AU209" s="185"/>
      <c r="AV209" s="185"/>
      <c r="AW209" s="185"/>
      <c r="AX209" s="225"/>
      <c r="AY209" s="137"/>
      <c r="AZ209" s="117"/>
      <c r="BA209" s="117"/>
      <c r="BB209" s="117"/>
      <c r="BC209" s="117"/>
      <c r="BD209" s="117"/>
      <c r="BE209" s="117"/>
      <c r="BF209" s="117"/>
      <c r="BG209" s="117"/>
      <c r="BH209" s="117"/>
      <c r="BI209" s="117"/>
      <c r="BJ209" s="117"/>
      <c r="BK209" s="118"/>
    </row>
    <row r="210" spans="1:63" ht="8.15" customHeight="1">
      <c r="A210" s="119"/>
      <c r="B210" s="202"/>
      <c r="C210" s="202"/>
      <c r="D210" s="225"/>
      <c r="E210" s="225"/>
      <c r="F210" s="225"/>
      <c r="G210" s="225"/>
      <c r="H210" s="225"/>
      <c r="I210" s="225"/>
      <c r="J210" s="22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225"/>
      <c r="AY210" s="137"/>
      <c r="AZ210" s="117"/>
      <c r="BA210" s="117"/>
      <c r="BB210" s="117"/>
      <c r="BC210" s="117"/>
      <c r="BD210" s="117"/>
      <c r="BE210" s="117"/>
      <c r="BF210" s="117"/>
      <c r="BG210" s="117"/>
      <c r="BH210" s="117"/>
      <c r="BI210" s="117"/>
      <c r="BJ210" s="117"/>
      <c r="BK210" s="118"/>
    </row>
    <row r="211" spans="1:63" ht="20.149999999999999" customHeight="1">
      <c r="A211" s="119"/>
      <c r="B211" s="228" t="s">
        <v>333</v>
      </c>
      <c r="C211" s="202"/>
      <c r="D211" s="230" t="s">
        <v>265</v>
      </c>
      <c r="E211" s="225"/>
      <c r="F211" s="225"/>
      <c r="G211" s="225"/>
      <c r="H211" s="225"/>
      <c r="I211" s="225"/>
      <c r="J211" s="225"/>
      <c r="K211" s="185"/>
      <c r="L211" s="185"/>
      <c r="M211" s="776" t="s">
        <v>669</v>
      </c>
      <c r="N211" s="776"/>
      <c r="O211" s="776"/>
      <c r="P211" s="776"/>
      <c r="Q211" s="776"/>
      <c r="R211" s="776"/>
      <c r="S211" s="776"/>
      <c r="T211" s="776"/>
      <c r="U211" s="776"/>
      <c r="V211" s="776"/>
      <c r="W211" s="776"/>
      <c r="X211" s="776"/>
      <c r="Y211" s="776"/>
      <c r="Z211" s="776"/>
      <c r="AA211" s="776"/>
      <c r="AB211" s="776"/>
      <c r="AC211" s="776"/>
      <c r="AD211" s="776"/>
      <c r="AE211" s="776"/>
      <c r="AF211" s="776"/>
      <c r="AG211" s="776"/>
      <c r="AH211" s="776"/>
      <c r="AI211" s="776"/>
      <c r="AJ211" s="776"/>
      <c r="AK211" s="776"/>
      <c r="AL211" s="776"/>
      <c r="AM211" s="776"/>
      <c r="AN211" s="776"/>
      <c r="AO211" s="776"/>
      <c r="AP211" s="776"/>
      <c r="AQ211" s="776"/>
      <c r="AR211" s="776"/>
      <c r="AS211" s="776"/>
      <c r="AT211" s="776"/>
      <c r="AU211" s="776"/>
      <c r="AV211" s="776"/>
      <c r="AW211" s="776"/>
      <c r="AX211" s="225"/>
      <c r="AY211" s="137"/>
      <c r="AZ211" s="117"/>
      <c r="BA211" s="117"/>
      <c r="BB211" s="117"/>
      <c r="BC211" s="117"/>
      <c r="BD211" s="117"/>
      <c r="BE211" s="117"/>
      <c r="BF211" s="117"/>
      <c r="BG211" s="117"/>
      <c r="BH211" s="117"/>
      <c r="BI211" s="117"/>
      <c r="BJ211" s="117"/>
      <c r="BK211" s="118"/>
    </row>
    <row r="212" spans="1:63" ht="8.15" customHeight="1">
      <c r="A212" s="119"/>
      <c r="B212" s="202"/>
      <c r="C212" s="202"/>
      <c r="D212" s="225"/>
      <c r="E212" s="225"/>
      <c r="F212" s="225"/>
      <c r="G212" s="225"/>
      <c r="H212" s="225"/>
      <c r="I212" s="225"/>
      <c r="J212" s="22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225"/>
      <c r="AY212" s="137"/>
      <c r="AZ212" s="117"/>
      <c r="BA212" s="117"/>
      <c r="BB212" s="117"/>
      <c r="BC212" s="117"/>
      <c r="BD212" s="117"/>
      <c r="BE212" s="117"/>
      <c r="BF212" s="117"/>
      <c r="BG212" s="117"/>
      <c r="BH212" s="117"/>
      <c r="BI212" s="117"/>
      <c r="BJ212" s="117"/>
      <c r="BK212" s="118"/>
    </row>
    <row r="213" spans="1:63" ht="20.149999999999999" customHeight="1">
      <c r="A213" s="119"/>
      <c r="B213" s="228" t="s">
        <v>334</v>
      </c>
      <c r="C213" s="202"/>
      <c r="D213" s="72" t="s">
        <v>126</v>
      </c>
      <c r="E213" s="202"/>
      <c r="F213" s="202"/>
      <c r="G213" s="202"/>
      <c r="H213" s="202"/>
      <c r="I213" s="202"/>
      <c r="Z213" s="391" t="s">
        <v>669</v>
      </c>
      <c r="AX213" s="202"/>
      <c r="AY213" s="209"/>
      <c r="BK213" s="244"/>
    </row>
    <row r="214" spans="1:63" ht="8.15" customHeight="1">
      <c r="A214" s="119"/>
      <c r="B214" s="202"/>
      <c r="C214" s="202"/>
      <c r="D214" s="709" t="s">
        <v>50</v>
      </c>
      <c r="E214" s="709"/>
      <c r="F214" s="709"/>
      <c r="G214" s="709"/>
      <c r="H214" s="709"/>
      <c r="I214" s="709"/>
      <c r="J214" s="709"/>
      <c r="K214" s="709"/>
      <c r="L214" s="709"/>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225"/>
      <c r="AY214" s="137"/>
      <c r="AZ214" s="117"/>
      <c r="BA214" s="117"/>
      <c r="BB214" s="117"/>
      <c r="BC214" s="117"/>
      <c r="BD214" s="117"/>
      <c r="BE214" s="117"/>
      <c r="BF214" s="117"/>
      <c r="BG214" s="117"/>
      <c r="BH214" s="117"/>
      <c r="BI214" s="117"/>
      <c r="BJ214" s="117"/>
      <c r="BK214" s="118"/>
    </row>
    <row r="215" spans="1:63" ht="15" customHeight="1">
      <c r="A215" s="119"/>
      <c r="B215" s="579" t="s">
        <v>414</v>
      </c>
      <c r="C215" s="202"/>
      <c r="D215" s="709"/>
      <c r="E215" s="709"/>
      <c r="F215" s="709"/>
      <c r="G215" s="709"/>
      <c r="H215" s="709"/>
      <c r="I215" s="709"/>
      <c r="J215" s="709"/>
      <c r="K215" s="709"/>
      <c r="L215" s="709"/>
      <c r="M215" s="212" t="s">
        <v>51</v>
      </c>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225"/>
      <c r="AY215" s="137"/>
      <c r="AZ215" s="117"/>
      <c r="BA215" s="117"/>
      <c r="BB215" s="117"/>
      <c r="BC215" s="117"/>
      <c r="BD215" s="117"/>
      <c r="BE215" s="117"/>
      <c r="BF215" s="117"/>
      <c r="BG215" s="117"/>
      <c r="BH215" s="117"/>
      <c r="BI215" s="117"/>
      <c r="BJ215" s="117"/>
      <c r="BK215" s="118"/>
    </row>
    <row r="216" spans="1:63" ht="18" customHeight="1">
      <c r="A216" s="119"/>
      <c r="B216" s="579"/>
      <c r="C216" s="202"/>
      <c r="D216" s="709"/>
      <c r="E216" s="709"/>
      <c r="F216" s="709"/>
      <c r="G216" s="709"/>
      <c r="H216" s="709"/>
      <c r="I216" s="709"/>
      <c r="J216" s="709"/>
      <c r="K216" s="709"/>
      <c r="L216" s="709"/>
      <c r="M216" s="846"/>
      <c r="N216" s="847"/>
      <c r="O216" s="847"/>
      <c r="P216" s="847"/>
      <c r="Q216" s="847"/>
      <c r="R216" s="848"/>
      <c r="S216" s="212" t="s">
        <v>298</v>
      </c>
      <c r="T216" s="185"/>
      <c r="U216" s="185"/>
      <c r="V216" s="185"/>
      <c r="W216" s="846"/>
      <c r="X216" s="847"/>
      <c r="Y216" s="847"/>
      <c r="Z216" s="847"/>
      <c r="AA216" s="847"/>
      <c r="AB216" s="848"/>
      <c r="AC216" s="212" t="s">
        <v>127</v>
      </c>
      <c r="AD216" s="185"/>
      <c r="AE216" s="185"/>
      <c r="AF216" s="185"/>
      <c r="AG216" s="185"/>
      <c r="AX216" s="225"/>
      <c r="AY216" s="137"/>
      <c r="AZ216" s="117"/>
      <c r="BA216" s="117"/>
      <c r="BB216" s="117"/>
      <c r="BC216" s="117"/>
      <c r="BD216" s="117"/>
      <c r="BE216" s="117"/>
      <c r="BF216" s="117"/>
      <c r="BG216" s="117"/>
      <c r="BH216" s="117"/>
      <c r="BI216" s="117"/>
      <c r="BJ216" s="117"/>
      <c r="BK216" s="118"/>
    </row>
    <row r="217" spans="1:63" ht="8.15" customHeight="1">
      <c r="A217" s="119"/>
      <c r="B217" s="202"/>
      <c r="C217" s="202"/>
      <c r="D217" s="225"/>
      <c r="E217" s="225"/>
      <c r="F217" s="225"/>
      <c r="G217" s="225"/>
      <c r="H217" s="225"/>
      <c r="I217" s="225"/>
      <c r="J217" s="22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225"/>
      <c r="AY217" s="137"/>
      <c r="AZ217" s="117"/>
      <c r="BA217" s="117"/>
      <c r="BB217" s="117"/>
      <c r="BC217" s="117"/>
      <c r="BD217" s="117"/>
      <c r="BE217" s="117"/>
      <c r="BF217" s="117"/>
      <c r="BG217" s="117"/>
      <c r="BH217" s="117"/>
      <c r="BI217" s="117"/>
      <c r="BJ217" s="117"/>
      <c r="BK217" s="118"/>
    </row>
    <row r="218" spans="1:63" ht="12.75" customHeight="1">
      <c r="A218" s="119"/>
      <c r="B218" s="760" t="s">
        <v>415</v>
      </c>
      <c r="C218" s="202"/>
      <c r="D218" s="761" t="s">
        <v>8</v>
      </c>
      <c r="E218" s="761"/>
      <c r="F218" s="761"/>
      <c r="G218" s="761"/>
      <c r="H218" s="761"/>
      <c r="I218" s="761"/>
      <c r="J218" s="761"/>
      <c r="K218" s="761"/>
      <c r="L218" s="761"/>
      <c r="M218" s="256"/>
      <c r="N218" s="257"/>
      <c r="O218" s="257"/>
      <c r="P218" s="257"/>
      <c r="Q218" s="762" t="s">
        <v>118</v>
      </c>
      <c r="R218" s="762"/>
      <c r="S218" s="762"/>
      <c r="T218" s="762"/>
      <c r="U218" s="762"/>
      <c r="V218" s="762"/>
      <c r="W218" s="762"/>
      <c r="X218" s="763"/>
      <c r="Y218" s="766"/>
      <c r="Z218" s="766"/>
      <c r="AA218" s="766"/>
      <c r="AB218" s="767"/>
      <c r="AC218" s="212"/>
      <c r="AD218" s="212"/>
      <c r="AE218" s="212"/>
      <c r="AF218" s="212"/>
      <c r="AG218" s="212"/>
      <c r="AH218" s="212"/>
      <c r="AI218" s="212"/>
      <c r="AJ218" s="212"/>
      <c r="AK218" s="212"/>
      <c r="AL218" s="185"/>
      <c r="AM218" s="185"/>
      <c r="AN218" s="185"/>
      <c r="AO218" s="185"/>
      <c r="AV218" s="185"/>
      <c r="AW218" s="185"/>
      <c r="AX218" s="225"/>
      <c r="AY218" s="137"/>
      <c r="AZ218" s="117"/>
      <c r="BA218" s="117"/>
      <c r="BB218" s="117"/>
      <c r="BC218" s="117"/>
      <c r="BD218" s="117"/>
      <c r="BE218" s="117"/>
      <c r="BF218" s="117"/>
      <c r="BG218" s="117"/>
      <c r="BH218" s="117"/>
      <c r="BI218" s="117"/>
      <c r="BJ218" s="117"/>
      <c r="BK218" s="118"/>
    </row>
    <row r="219" spans="1:63" ht="12.75" customHeight="1">
      <c r="A219" s="119"/>
      <c r="B219" s="760"/>
      <c r="C219" s="202"/>
      <c r="D219" s="761"/>
      <c r="E219" s="761"/>
      <c r="F219" s="761"/>
      <c r="G219" s="761"/>
      <c r="H219" s="761"/>
      <c r="I219" s="761"/>
      <c r="J219" s="761"/>
      <c r="K219" s="761"/>
      <c r="L219" s="761"/>
      <c r="M219" s="254"/>
      <c r="N219" s="255"/>
      <c r="O219" s="255"/>
      <c r="P219" s="255"/>
      <c r="Q219" s="764"/>
      <c r="R219" s="764"/>
      <c r="S219" s="764"/>
      <c r="T219" s="764"/>
      <c r="U219" s="764"/>
      <c r="V219" s="764"/>
      <c r="W219" s="764"/>
      <c r="X219" s="765"/>
      <c r="Y219" s="768"/>
      <c r="Z219" s="768"/>
      <c r="AA219" s="768"/>
      <c r="AB219" s="769"/>
      <c r="AC219" s="212"/>
      <c r="AD219" s="212"/>
      <c r="AE219" s="212"/>
      <c r="AF219" s="212"/>
      <c r="AG219" s="212"/>
      <c r="AH219" s="212"/>
      <c r="AI219" s="212"/>
      <c r="AJ219" s="212"/>
      <c r="AK219" s="212"/>
      <c r="AL219" s="185"/>
      <c r="AM219" s="185"/>
      <c r="AN219" s="185"/>
      <c r="AO219" s="185"/>
      <c r="AV219" s="185"/>
      <c r="AW219" s="185"/>
      <c r="AX219" s="225"/>
      <c r="AY219" s="137"/>
      <c r="AZ219" s="117"/>
      <c r="BA219" s="117"/>
      <c r="BB219" s="117"/>
      <c r="BC219" s="117"/>
      <c r="BD219" s="117"/>
      <c r="BE219" s="117"/>
      <c r="BF219" s="117"/>
      <c r="BG219" s="117"/>
      <c r="BH219" s="117"/>
      <c r="BI219" s="117"/>
      <c r="BJ219" s="117"/>
      <c r="BK219" s="118"/>
    </row>
    <row r="220" spans="1:63" ht="8.15" customHeight="1">
      <c r="A220" s="119"/>
      <c r="B220" s="202"/>
      <c r="C220" s="202"/>
      <c r="D220" s="225"/>
      <c r="E220" s="225"/>
      <c r="F220" s="225"/>
      <c r="G220" s="225"/>
      <c r="H220" s="225"/>
      <c r="I220" s="225"/>
      <c r="J220" s="22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225"/>
      <c r="AY220" s="137"/>
      <c r="AZ220" s="117"/>
      <c r="BA220" s="117"/>
      <c r="BB220" s="117"/>
      <c r="BC220" s="117"/>
      <c r="BD220" s="117"/>
      <c r="BE220" s="117"/>
      <c r="BF220" s="117"/>
      <c r="BG220" s="117"/>
      <c r="BH220" s="117"/>
      <c r="BI220" s="117"/>
      <c r="BJ220" s="117"/>
      <c r="BK220" s="118"/>
    </row>
    <row r="221" spans="1:63" ht="15" customHeight="1">
      <c r="A221" s="119"/>
      <c r="B221" s="579" t="s">
        <v>416</v>
      </c>
      <c r="C221" s="202"/>
      <c r="D221" s="709" t="s">
        <v>48</v>
      </c>
      <c r="E221" s="709"/>
      <c r="F221" s="709"/>
      <c r="G221" s="709"/>
      <c r="H221" s="709"/>
      <c r="I221" s="709"/>
      <c r="J221" s="709"/>
      <c r="K221" s="709"/>
      <c r="L221" s="709"/>
      <c r="M221" s="212" t="s">
        <v>671</v>
      </c>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225"/>
      <c r="AY221" s="137"/>
      <c r="AZ221" s="117"/>
      <c r="BA221" s="117"/>
      <c r="BB221" s="117"/>
      <c r="BC221" s="117"/>
      <c r="BD221" s="117"/>
      <c r="BE221" s="117"/>
      <c r="BF221" s="117"/>
      <c r="BG221" s="117"/>
      <c r="BH221" s="117"/>
      <c r="BI221" s="117"/>
      <c r="BJ221" s="117"/>
      <c r="BK221" s="118"/>
    </row>
    <row r="222" spans="1:63" ht="18" customHeight="1">
      <c r="A222" s="119"/>
      <c r="B222" s="579"/>
      <c r="C222" s="202"/>
      <c r="D222" s="709"/>
      <c r="E222" s="709"/>
      <c r="F222" s="709"/>
      <c r="G222" s="709"/>
      <c r="H222" s="709"/>
      <c r="I222" s="709"/>
      <c r="J222" s="709"/>
      <c r="K222" s="709"/>
      <c r="L222" s="709"/>
      <c r="M222" s="838"/>
      <c r="N222" s="839"/>
      <c r="O222" s="839"/>
      <c r="P222" s="839"/>
      <c r="Q222" s="839"/>
      <c r="R222" s="840"/>
      <c r="S222" s="212" t="s">
        <v>115</v>
      </c>
      <c r="T222" s="185"/>
      <c r="U222" s="185"/>
      <c r="V222" s="185"/>
      <c r="W222" s="185"/>
      <c r="X222" s="185"/>
      <c r="Y222" s="838"/>
      <c r="Z222" s="839"/>
      <c r="AA222" s="839"/>
      <c r="AB222" s="839"/>
      <c r="AC222" s="839"/>
      <c r="AD222" s="840"/>
      <c r="AE222" s="212" t="s">
        <v>116</v>
      </c>
      <c r="AF222" s="185"/>
      <c r="AG222" s="185"/>
      <c r="AH222" s="185"/>
      <c r="AX222" s="225"/>
      <c r="AY222" s="137"/>
      <c r="AZ222" s="117"/>
      <c r="BA222" s="117"/>
      <c r="BB222" s="117"/>
      <c r="BC222" s="117"/>
      <c r="BD222" s="117"/>
      <c r="BE222" s="117"/>
      <c r="BF222" s="117"/>
      <c r="BG222" s="117"/>
      <c r="BH222" s="117"/>
      <c r="BI222" s="117"/>
      <c r="BJ222" s="117"/>
      <c r="BK222" s="118"/>
    </row>
    <row r="223" spans="1:63" ht="8.15" customHeight="1">
      <c r="A223" s="119"/>
      <c r="B223" s="228"/>
      <c r="C223" s="202"/>
      <c r="D223" s="374"/>
      <c r="E223" s="374"/>
      <c r="F223" s="374"/>
      <c r="G223" s="374"/>
      <c r="H223" s="374"/>
      <c r="I223" s="374"/>
      <c r="J223" s="374"/>
      <c r="K223" s="374"/>
      <c r="L223" s="374"/>
      <c r="M223" s="185"/>
      <c r="N223" s="185"/>
      <c r="O223" s="185"/>
      <c r="P223" s="185"/>
      <c r="Q223" s="219"/>
      <c r="R223" s="219"/>
      <c r="S223" s="219"/>
      <c r="T223" s="219"/>
      <c r="U223" s="219"/>
      <c r="V223" s="219"/>
      <c r="W223" s="219"/>
      <c r="X223" s="219"/>
      <c r="Y223" s="402"/>
      <c r="Z223" s="402"/>
      <c r="AA223" s="402"/>
      <c r="AB223" s="402"/>
      <c r="AC223" s="212"/>
      <c r="AD223" s="212"/>
      <c r="AE223" s="212"/>
      <c r="AF223" s="212"/>
      <c r="AG223" s="212"/>
      <c r="AH223" s="212"/>
      <c r="AI223" s="212"/>
      <c r="AJ223" s="212"/>
      <c r="AK223" s="212"/>
      <c r="AL223" s="185"/>
      <c r="AM223" s="185"/>
      <c r="AN223" s="185"/>
      <c r="AO223" s="185"/>
      <c r="AV223" s="185"/>
      <c r="AW223" s="185"/>
      <c r="AX223" s="225"/>
      <c r="AY223" s="137"/>
      <c r="AZ223" s="117"/>
      <c r="BA223" s="117"/>
      <c r="BB223" s="117"/>
      <c r="BC223" s="117"/>
      <c r="BD223" s="117"/>
      <c r="BE223" s="117"/>
      <c r="BF223" s="117"/>
      <c r="BG223" s="117"/>
      <c r="BH223" s="117"/>
      <c r="BI223" s="117"/>
      <c r="BJ223" s="117"/>
      <c r="BK223" s="118"/>
    </row>
    <row r="224" spans="1:63">
      <c r="A224" s="119"/>
      <c r="B224" s="329" t="s">
        <v>117</v>
      </c>
      <c r="C224" s="202"/>
      <c r="D224" s="761" t="s">
        <v>49</v>
      </c>
      <c r="E224" s="761"/>
      <c r="F224" s="761"/>
      <c r="G224" s="761"/>
      <c r="H224" s="761"/>
      <c r="I224" s="761"/>
      <c r="J224" s="761"/>
      <c r="K224" s="761"/>
      <c r="L224" s="792"/>
      <c r="M224" s="256"/>
      <c r="N224" s="257"/>
      <c r="O224" s="257"/>
      <c r="P224" s="257"/>
      <c r="Q224" s="257"/>
      <c r="R224" s="423"/>
      <c r="S224" s="257"/>
      <c r="T224" s="257"/>
      <c r="U224" s="257"/>
      <c r="V224" s="257"/>
      <c r="W224" s="257"/>
      <c r="X224" s="423"/>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225"/>
      <c r="AY224" s="137"/>
      <c r="AZ224" s="117"/>
      <c r="BA224" s="117"/>
      <c r="BB224" s="117"/>
      <c r="BC224" s="117"/>
      <c r="BD224" s="117"/>
      <c r="BE224" s="117"/>
      <c r="BF224" s="117"/>
      <c r="BG224" s="117"/>
      <c r="BH224" s="117"/>
      <c r="BI224" s="117"/>
      <c r="BJ224" s="117"/>
      <c r="BK224" s="118"/>
    </row>
    <row r="225" spans="1:70">
      <c r="A225" s="119"/>
      <c r="B225" s="202"/>
      <c r="C225" s="202"/>
      <c r="D225" s="761"/>
      <c r="E225" s="761"/>
      <c r="F225" s="761"/>
      <c r="G225" s="761"/>
      <c r="H225" s="761"/>
      <c r="I225" s="761"/>
      <c r="J225" s="761"/>
      <c r="K225" s="761"/>
      <c r="L225" s="792"/>
      <c r="M225" s="254"/>
      <c r="N225" s="255"/>
      <c r="O225" s="255"/>
      <c r="P225" s="255"/>
      <c r="Q225" s="255"/>
      <c r="R225" s="429"/>
      <c r="S225" s="255"/>
      <c r="T225" s="255"/>
      <c r="U225" s="255"/>
      <c r="V225" s="255"/>
      <c r="W225" s="255"/>
      <c r="X225" s="429"/>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225"/>
      <c r="AY225" s="137"/>
      <c r="AZ225" s="117"/>
      <c r="BA225" s="117"/>
      <c r="BB225" s="117"/>
      <c r="BC225" s="117"/>
      <c r="BD225" s="117"/>
      <c r="BE225" s="117"/>
      <c r="BF225" s="117"/>
      <c r="BG225" s="117"/>
      <c r="BH225" s="117"/>
      <c r="BI225" s="117"/>
      <c r="BJ225" s="117"/>
      <c r="BK225" s="118"/>
    </row>
    <row r="226" spans="1:70" ht="8.15" customHeight="1">
      <c r="A226" s="119"/>
      <c r="B226" s="202"/>
      <c r="C226" s="202"/>
      <c r="D226" s="709" t="s">
        <v>135</v>
      </c>
      <c r="E226" s="709"/>
      <c r="F226" s="709"/>
      <c r="G226" s="709"/>
      <c r="H226" s="709"/>
      <c r="I226" s="709"/>
      <c r="J226" s="709"/>
      <c r="K226" s="709"/>
      <c r="L226" s="709"/>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225"/>
      <c r="AY226" s="137"/>
      <c r="AZ226" s="117"/>
      <c r="BA226" s="117"/>
      <c r="BB226" s="117"/>
      <c r="BC226" s="117"/>
      <c r="BD226" s="117"/>
      <c r="BE226" s="117"/>
      <c r="BF226" s="117"/>
      <c r="BG226" s="117"/>
      <c r="BH226" s="117"/>
      <c r="BI226" s="117"/>
      <c r="BJ226" s="117"/>
      <c r="BK226" s="118"/>
    </row>
    <row r="227" spans="1:70" ht="50.15" customHeight="1">
      <c r="A227" s="119"/>
      <c r="B227" s="202"/>
      <c r="C227" s="202"/>
      <c r="D227" s="709"/>
      <c r="E227" s="709"/>
      <c r="F227" s="709"/>
      <c r="G227" s="709"/>
      <c r="H227" s="709"/>
      <c r="I227" s="709"/>
      <c r="J227" s="709"/>
      <c r="K227" s="709"/>
      <c r="L227" s="709"/>
      <c r="M227" s="753" t="s">
        <v>676</v>
      </c>
      <c r="N227" s="753"/>
      <c r="O227" s="753"/>
      <c r="P227" s="753"/>
      <c r="Q227" s="753"/>
      <c r="R227" s="753"/>
      <c r="S227" s="753"/>
      <c r="T227" s="753"/>
      <c r="U227" s="753"/>
      <c r="V227" s="753"/>
      <c r="W227" s="753"/>
      <c r="X227" s="753"/>
      <c r="Y227" s="753"/>
      <c r="Z227" s="753"/>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225"/>
      <c r="AY227" s="137"/>
      <c r="AZ227" s="117"/>
      <c r="BA227" s="117"/>
      <c r="BB227" s="117"/>
      <c r="BC227" s="117"/>
      <c r="BD227" s="117"/>
      <c r="BE227" s="117"/>
      <c r="BF227" s="117"/>
      <c r="BG227" s="117"/>
      <c r="BH227" s="117"/>
      <c r="BI227" s="117"/>
      <c r="BJ227" s="117"/>
      <c r="BK227" s="118"/>
    </row>
    <row r="228" spans="1:70" ht="20.149999999999999" customHeight="1">
      <c r="A228" s="119"/>
      <c r="B228" s="329" t="s">
        <v>119</v>
      </c>
      <c r="C228" s="202"/>
      <c r="D228" s="709"/>
      <c r="E228" s="709"/>
      <c r="F228" s="709"/>
      <c r="G228" s="709"/>
      <c r="H228" s="709"/>
      <c r="I228" s="709"/>
      <c r="J228" s="709"/>
      <c r="K228" s="709"/>
      <c r="L228" s="709"/>
      <c r="M228" s="770"/>
      <c r="N228" s="771"/>
      <c r="O228" s="771"/>
      <c r="P228" s="771"/>
      <c r="Q228" s="771"/>
      <c r="R228" s="771"/>
      <c r="S228" s="771"/>
      <c r="T228" s="771"/>
      <c r="U228" s="771"/>
      <c r="V228" s="771"/>
      <c r="W228" s="771"/>
      <c r="X228" s="771"/>
      <c r="Y228" s="771"/>
      <c r="Z228" s="771"/>
      <c r="AA228" s="771"/>
      <c r="AB228" s="772"/>
      <c r="AC228" s="185"/>
      <c r="AD228" s="185"/>
      <c r="AE228" s="185"/>
      <c r="AF228" s="185"/>
      <c r="AG228" s="185"/>
      <c r="AX228" s="225"/>
      <c r="AY228" s="588" t="s">
        <v>683</v>
      </c>
      <c r="AZ228" s="722"/>
      <c r="BA228" s="722"/>
      <c r="BB228" s="722"/>
      <c r="BC228" s="722"/>
      <c r="BD228" s="722"/>
      <c r="BE228" s="722"/>
      <c r="BF228" s="722"/>
      <c r="BG228" s="722"/>
      <c r="BH228" s="722"/>
      <c r="BI228" s="722"/>
      <c r="BJ228" s="722"/>
      <c r="BK228" s="723"/>
    </row>
    <row r="229" spans="1:70" ht="8.15" customHeight="1">
      <c r="A229" s="119"/>
      <c r="B229" s="202"/>
      <c r="C229" s="202"/>
      <c r="D229" s="709" t="s">
        <v>136</v>
      </c>
      <c r="E229" s="709"/>
      <c r="F229" s="709"/>
      <c r="G229" s="709"/>
      <c r="H229" s="709"/>
      <c r="I229" s="709"/>
      <c r="J229" s="709"/>
      <c r="K229" s="709"/>
      <c r="L229" s="709"/>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227"/>
      <c r="AY229" s="749"/>
      <c r="AZ229" s="722"/>
      <c r="BA229" s="722"/>
      <c r="BB229" s="722"/>
      <c r="BC229" s="722"/>
      <c r="BD229" s="722"/>
      <c r="BE229" s="722"/>
      <c r="BF229" s="722"/>
      <c r="BG229" s="722"/>
      <c r="BH229" s="722"/>
      <c r="BI229" s="722"/>
      <c r="BJ229" s="722"/>
      <c r="BK229" s="723"/>
    </row>
    <row r="230" spans="1:70" ht="50.15" customHeight="1">
      <c r="A230" s="119"/>
      <c r="B230" s="202"/>
      <c r="C230" s="202"/>
      <c r="D230" s="709"/>
      <c r="E230" s="709"/>
      <c r="F230" s="709"/>
      <c r="G230" s="709"/>
      <c r="H230" s="709"/>
      <c r="I230" s="709"/>
      <c r="J230" s="709"/>
      <c r="K230" s="709"/>
      <c r="L230" s="709"/>
      <c r="M230" s="753" t="s">
        <v>677</v>
      </c>
      <c r="N230" s="753"/>
      <c r="O230" s="753"/>
      <c r="P230" s="753"/>
      <c r="Q230" s="753"/>
      <c r="R230" s="753"/>
      <c r="S230" s="753"/>
      <c r="T230" s="753"/>
      <c r="U230" s="753"/>
      <c r="V230" s="753"/>
      <c r="W230" s="753"/>
      <c r="X230" s="753"/>
      <c r="Y230" s="753"/>
      <c r="Z230" s="753"/>
      <c r="AA230" s="753"/>
      <c r="AB230" s="753"/>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227"/>
      <c r="AY230" s="749"/>
      <c r="AZ230" s="722"/>
      <c r="BA230" s="722"/>
      <c r="BB230" s="722"/>
      <c r="BC230" s="722"/>
      <c r="BD230" s="722"/>
      <c r="BE230" s="722"/>
      <c r="BF230" s="722"/>
      <c r="BG230" s="722"/>
      <c r="BH230" s="722"/>
      <c r="BI230" s="722"/>
      <c r="BJ230" s="722"/>
      <c r="BK230" s="723"/>
    </row>
    <row r="231" spans="1:70" ht="20.149999999999999" customHeight="1">
      <c r="A231" s="119"/>
      <c r="B231" s="329" t="s">
        <v>120</v>
      </c>
      <c r="C231" s="202"/>
      <c r="D231" s="709"/>
      <c r="E231" s="709"/>
      <c r="F231" s="709"/>
      <c r="G231" s="709"/>
      <c r="H231" s="709"/>
      <c r="I231" s="709"/>
      <c r="J231" s="709"/>
      <c r="K231" s="709"/>
      <c r="L231" s="709"/>
      <c r="M231" s="770"/>
      <c r="N231" s="771"/>
      <c r="O231" s="771"/>
      <c r="P231" s="771"/>
      <c r="Q231" s="771"/>
      <c r="R231" s="771"/>
      <c r="S231" s="771"/>
      <c r="T231" s="771"/>
      <c r="U231" s="771"/>
      <c r="V231" s="771"/>
      <c r="W231" s="771"/>
      <c r="X231" s="771"/>
      <c r="Y231" s="771"/>
      <c r="Z231" s="771"/>
      <c r="AA231" s="771"/>
      <c r="AB231" s="772"/>
      <c r="AC231" s="185"/>
      <c r="AD231" s="185"/>
      <c r="AE231" s="185"/>
      <c r="AF231" s="185"/>
      <c r="AG231" s="185"/>
      <c r="AX231" s="227"/>
      <c r="AY231" s="137"/>
      <c r="AZ231" s="117"/>
      <c r="BA231" s="117"/>
      <c r="BB231" s="117"/>
      <c r="BC231" s="117"/>
      <c r="BD231" s="117"/>
      <c r="BE231" s="117"/>
      <c r="BF231" s="117"/>
      <c r="BG231" s="117"/>
      <c r="BH231" s="117"/>
      <c r="BI231" s="117"/>
      <c r="BJ231" s="117"/>
      <c r="BK231" s="118"/>
    </row>
    <row r="232" spans="1:70" s="354" customFormat="1" ht="8.15" customHeight="1">
      <c r="A232" s="356"/>
      <c r="B232" s="357"/>
      <c r="C232" s="358"/>
      <c r="D232" s="357"/>
      <c r="E232" s="357"/>
      <c r="F232" s="357"/>
      <c r="G232" s="357"/>
      <c r="H232" s="357"/>
      <c r="I232" s="357"/>
      <c r="J232" s="357"/>
      <c r="K232" s="359"/>
      <c r="L232" s="359"/>
      <c r="M232" s="359"/>
      <c r="N232" s="359"/>
      <c r="O232" s="359"/>
      <c r="P232" s="359"/>
      <c r="Q232" s="359"/>
      <c r="R232" s="359"/>
      <c r="S232" s="359"/>
      <c r="T232" s="359"/>
      <c r="U232" s="359"/>
      <c r="V232" s="359"/>
      <c r="W232" s="359"/>
      <c r="X232" s="359"/>
      <c r="Y232" s="359"/>
      <c r="Z232" s="359"/>
      <c r="AA232" s="359"/>
      <c r="AB232" s="359"/>
      <c r="AC232" s="359"/>
      <c r="AD232" s="359"/>
      <c r="AE232" s="359"/>
      <c r="AF232" s="359"/>
      <c r="AG232" s="359"/>
      <c r="AH232" s="359"/>
      <c r="AI232" s="359"/>
      <c r="AJ232" s="359"/>
      <c r="AK232" s="359"/>
      <c r="AL232" s="359"/>
      <c r="AM232" s="359"/>
      <c r="AN232" s="359"/>
      <c r="AO232" s="359"/>
      <c r="AP232" s="359"/>
      <c r="AQ232" s="359"/>
      <c r="AR232" s="359"/>
      <c r="AS232" s="359"/>
      <c r="AT232" s="357"/>
      <c r="AU232" s="357"/>
      <c r="AV232" s="357"/>
      <c r="AW232" s="357"/>
      <c r="AX232" s="360"/>
      <c r="AY232" s="343"/>
      <c r="AZ232" s="344"/>
      <c r="BA232" s="344"/>
      <c r="BB232" s="344"/>
      <c r="BC232" s="344"/>
      <c r="BD232" s="344"/>
      <c r="BE232" s="344"/>
      <c r="BF232" s="344"/>
      <c r="BG232" s="344"/>
      <c r="BH232" s="344"/>
      <c r="BI232" s="344"/>
      <c r="BJ232" s="344"/>
      <c r="BK232" s="345"/>
      <c r="BM232" s="96"/>
      <c r="BN232" s="342"/>
      <c r="BO232" s="342"/>
      <c r="BP232" s="342"/>
      <c r="BQ232" s="342"/>
      <c r="BR232" s="342"/>
    </row>
    <row r="233" spans="1:70" ht="50.15" customHeight="1">
      <c r="A233" s="119"/>
      <c r="B233" s="202"/>
      <c r="C233" s="202"/>
      <c r="D233" s="709" t="s">
        <v>137</v>
      </c>
      <c r="E233" s="709"/>
      <c r="F233" s="709"/>
      <c r="G233" s="709"/>
      <c r="H233" s="709"/>
      <c r="I233" s="709"/>
      <c r="J233" s="709"/>
      <c r="K233" s="709"/>
      <c r="L233" s="709"/>
      <c r="M233" s="753" t="s">
        <v>678</v>
      </c>
      <c r="N233" s="753"/>
      <c r="O233" s="753"/>
      <c r="P233" s="753"/>
      <c r="Q233" s="753"/>
      <c r="R233" s="753"/>
      <c r="S233" s="753"/>
      <c r="T233" s="753"/>
      <c r="U233" s="753"/>
      <c r="V233" s="753"/>
      <c r="W233" s="753"/>
      <c r="X233" s="753"/>
      <c r="Y233" s="753"/>
      <c r="Z233" s="753"/>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227"/>
      <c r="AY233" s="137"/>
      <c r="AZ233" s="117"/>
      <c r="BA233" s="117"/>
      <c r="BB233" s="117"/>
      <c r="BC233" s="117"/>
      <c r="BD233" s="117"/>
      <c r="BE233" s="117"/>
      <c r="BF233" s="117"/>
      <c r="BG233" s="117"/>
      <c r="BH233" s="117"/>
      <c r="BI233" s="117"/>
      <c r="BJ233" s="117"/>
      <c r="BK233" s="118"/>
    </row>
    <row r="234" spans="1:70" ht="20.149999999999999" customHeight="1">
      <c r="A234" s="119"/>
      <c r="B234" s="329" t="s">
        <v>121</v>
      </c>
      <c r="C234" s="202"/>
      <c r="D234" s="709"/>
      <c r="E234" s="709"/>
      <c r="F234" s="709"/>
      <c r="G234" s="709"/>
      <c r="H234" s="709"/>
      <c r="I234" s="709"/>
      <c r="J234" s="709"/>
      <c r="K234" s="709"/>
      <c r="L234" s="709"/>
      <c r="M234" s="770"/>
      <c r="N234" s="771"/>
      <c r="O234" s="771"/>
      <c r="P234" s="771"/>
      <c r="Q234" s="771"/>
      <c r="R234" s="771"/>
      <c r="S234" s="771"/>
      <c r="T234" s="771"/>
      <c r="U234" s="771"/>
      <c r="V234" s="771"/>
      <c r="W234" s="771"/>
      <c r="X234" s="771"/>
      <c r="Y234" s="771"/>
      <c r="Z234" s="771"/>
      <c r="AA234" s="771"/>
      <c r="AB234" s="772"/>
      <c r="AC234" s="185"/>
      <c r="AD234" s="185"/>
      <c r="AE234" s="185"/>
      <c r="AF234" s="185"/>
      <c r="AG234" s="185"/>
      <c r="AX234" s="227"/>
      <c r="AY234" s="137"/>
      <c r="AZ234" s="117"/>
      <c r="BA234" s="117"/>
      <c r="BB234" s="117"/>
      <c r="BC234" s="117"/>
      <c r="BD234" s="117"/>
      <c r="BE234" s="117"/>
      <c r="BF234" s="117"/>
      <c r="BG234" s="117"/>
      <c r="BH234" s="117"/>
      <c r="BI234" s="117"/>
      <c r="BJ234" s="117"/>
      <c r="BK234" s="118"/>
    </row>
    <row r="235" spans="1:70" ht="12.75" customHeight="1">
      <c r="A235" s="204"/>
      <c r="B235" s="202"/>
      <c r="C235" s="205"/>
      <c r="D235" s="202"/>
      <c r="E235" s="202"/>
      <c r="F235" s="202"/>
      <c r="G235" s="202"/>
      <c r="H235" s="202"/>
      <c r="I235" s="202"/>
      <c r="J235" s="202"/>
      <c r="K235" s="158"/>
      <c r="L235" s="202"/>
      <c r="M235" s="202"/>
      <c r="N235" s="202"/>
      <c r="O235" s="202"/>
      <c r="P235" s="202"/>
      <c r="Q235" s="202"/>
      <c r="R235" s="202"/>
      <c r="S235" s="202"/>
      <c r="T235" s="202"/>
      <c r="U235" s="202"/>
      <c r="V235" s="202"/>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02"/>
      <c r="AU235" s="202"/>
      <c r="AV235" s="202"/>
      <c r="AW235" s="202"/>
      <c r="AX235" s="203"/>
      <c r="AY235" s="137"/>
      <c r="AZ235" s="117"/>
      <c r="BA235" s="117"/>
      <c r="BB235" s="117"/>
      <c r="BC235" s="117"/>
      <c r="BD235" s="117"/>
      <c r="BE235" s="117"/>
      <c r="BF235" s="117"/>
      <c r="BG235" s="117"/>
      <c r="BH235" s="117"/>
      <c r="BI235" s="117"/>
      <c r="BJ235" s="117"/>
      <c r="BK235" s="118"/>
    </row>
    <row r="236" spans="1:70" ht="8.15" customHeight="1">
      <c r="A236" s="119"/>
      <c r="B236" s="202"/>
      <c r="D236" s="202"/>
      <c r="E236" s="202"/>
      <c r="F236" s="202"/>
      <c r="G236" s="202"/>
      <c r="H236" s="202"/>
      <c r="I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137"/>
      <c r="AZ236" s="117"/>
      <c r="BA236" s="117"/>
      <c r="BB236" s="117"/>
      <c r="BC236" s="117"/>
      <c r="BD236" s="117"/>
      <c r="BE236" s="117"/>
      <c r="BF236" s="117"/>
      <c r="BG236" s="117"/>
      <c r="BH236" s="117"/>
      <c r="BI236" s="117"/>
      <c r="BJ236" s="117"/>
      <c r="BK236" s="118"/>
    </row>
    <row r="237" spans="1:70" s="354" customFormat="1" ht="6" customHeight="1">
      <c r="A237" s="346"/>
      <c r="B237" s="347"/>
      <c r="C237" s="348"/>
      <c r="D237" s="347"/>
      <c r="E237" s="347"/>
      <c r="F237" s="347"/>
      <c r="G237" s="347"/>
      <c r="H237" s="347"/>
      <c r="I237" s="347"/>
      <c r="J237" s="347"/>
      <c r="K237" s="349"/>
      <c r="L237" s="349"/>
      <c r="M237" s="349"/>
      <c r="N237" s="349"/>
      <c r="O237" s="349"/>
      <c r="P237" s="349"/>
      <c r="Q237" s="349"/>
      <c r="R237" s="349"/>
      <c r="S237" s="349"/>
      <c r="T237" s="349"/>
      <c r="U237" s="349"/>
      <c r="V237" s="349"/>
      <c r="W237" s="349"/>
      <c r="X237" s="349"/>
      <c r="Y237" s="349"/>
      <c r="Z237" s="349"/>
      <c r="AA237" s="349"/>
      <c r="AB237" s="349"/>
      <c r="AC237" s="349"/>
      <c r="AD237" s="349"/>
      <c r="AE237" s="349"/>
      <c r="AF237" s="349"/>
      <c r="AG237" s="349"/>
      <c r="AH237" s="349"/>
      <c r="AI237" s="349"/>
      <c r="AJ237" s="349"/>
      <c r="AK237" s="349"/>
      <c r="AL237" s="349"/>
      <c r="AM237" s="349"/>
      <c r="AN237" s="349"/>
      <c r="AO237" s="349"/>
      <c r="AP237" s="349"/>
      <c r="AQ237" s="349"/>
      <c r="AR237" s="349"/>
      <c r="AS237" s="349"/>
      <c r="AT237" s="347"/>
      <c r="AU237" s="347"/>
      <c r="AV237" s="347"/>
      <c r="AW237" s="347"/>
      <c r="AX237" s="350"/>
      <c r="AY237" s="351"/>
      <c r="AZ237" s="352"/>
      <c r="BA237" s="352"/>
      <c r="BB237" s="352"/>
      <c r="BC237" s="352"/>
      <c r="BD237" s="352"/>
      <c r="BE237" s="352"/>
      <c r="BF237" s="352"/>
      <c r="BG237" s="352"/>
      <c r="BH237" s="352"/>
      <c r="BI237" s="352"/>
      <c r="BJ237" s="352"/>
      <c r="BK237" s="353"/>
      <c r="BM237" s="355"/>
      <c r="BN237" s="342"/>
      <c r="BO237" s="342"/>
      <c r="BP237" s="342"/>
      <c r="BQ237" s="342"/>
      <c r="BR237" s="342"/>
    </row>
    <row r="238" spans="1:70" s="354" customFormat="1" ht="6" customHeight="1">
      <c r="A238" s="356"/>
      <c r="B238" s="357"/>
      <c r="C238" s="358"/>
      <c r="D238" s="357"/>
      <c r="E238" s="357"/>
      <c r="F238" s="357"/>
      <c r="G238" s="357"/>
      <c r="H238" s="357"/>
      <c r="I238" s="357"/>
      <c r="J238" s="357"/>
      <c r="K238" s="359"/>
      <c r="L238" s="359"/>
      <c r="M238" s="359"/>
      <c r="N238" s="359"/>
      <c r="O238" s="359"/>
      <c r="P238" s="359"/>
      <c r="Q238" s="359"/>
      <c r="R238" s="359"/>
      <c r="S238" s="359"/>
      <c r="T238" s="359"/>
      <c r="U238" s="359"/>
      <c r="V238" s="359"/>
      <c r="W238" s="359"/>
      <c r="X238" s="359"/>
      <c r="Y238" s="359"/>
      <c r="Z238" s="359"/>
      <c r="AA238" s="359"/>
      <c r="AB238" s="359"/>
      <c r="AC238" s="359"/>
      <c r="AD238" s="359"/>
      <c r="AE238" s="359"/>
      <c r="AF238" s="359"/>
      <c r="AG238" s="359"/>
      <c r="AH238" s="359"/>
      <c r="AI238" s="359"/>
      <c r="AJ238" s="359"/>
      <c r="AK238" s="359"/>
      <c r="AL238" s="359"/>
      <c r="AM238" s="359"/>
      <c r="AN238" s="359"/>
      <c r="AO238" s="359"/>
      <c r="AP238" s="359"/>
      <c r="AQ238" s="359"/>
      <c r="AR238" s="359"/>
      <c r="AS238" s="359"/>
      <c r="AT238" s="357"/>
      <c r="AU238" s="357"/>
      <c r="AV238" s="357"/>
      <c r="AW238" s="357"/>
      <c r="AX238" s="360"/>
      <c r="AY238" s="343"/>
      <c r="AZ238" s="344"/>
      <c r="BA238" s="344"/>
      <c r="BB238" s="344"/>
      <c r="BC238" s="344"/>
      <c r="BD238" s="344"/>
      <c r="BE238" s="344"/>
      <c r="BF238" s="344"/>
      <c r="BG238" s="344"/>
      <c r="BH238" s="344"/>
      <c r="BI238" s="344"/>
      <c r="BJ238" s="344"/>
      <c r="BK238" s="345"/>
      <c r="BM238" s="342"/>
      <c r="BN238" s="342"/>
      <c r="BO238" s="342"/>
      <c r="BP238" s="342"/>
      <c r="BQ238" s="342"/>
      <c r="BR238" s="342"/>
    </row>
    <row r="239" spans="1:70" customFormat="1" ht="6" customHeight="1">
      <c r="A239" s="229"/>
      <c r="B239" s="226"/>
      <c r="C239" s="231"/>
      <c r="D239" s="226"/>
      <c r="E239" s="226"/>
      <c r="F239" s="226"/>
      <c r="G239" s="226"/>
      <c r="H239" s="226"/>
      <c r="I239" s="226"/>
      <c r="J239" s="226"/>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6"/>
      <c r="AU239" s="226"/>
      <c r="AV239" s="226"/>
      <c r="AW239" s="226"/>
      <c r="AX239" s="226"/>
      <c r="AY239" s="137"/>
      <c r="AZ239" s="117"/>
      <c r="BA239" s="117"/>
      <c r="BB239" s="117"/>
      <c r="BC239" s="117"/>
      <c r="BD239" s="117"/>
      <c r="BE239" s="117"/>
      <c r="BF239" s="117"/>
      <c r="BG239" s="117"/>
      <c r="BH239" s="117"/>
      <c r="BI239" s="117"/>
      <c r="BJ239" s="117"/>
      <c r="BK239" s="118"/>
      <c r="BM239" s="96"/>
      <c r="BN239" s="96"/>
      <c r="BO239" s="96"/>
      <c r="BP239" s="96"/>
      <c r="BQ239" s="96"/>
      <c r="BR239" s="96"/>
    </row>
    <row r="240" spans="1:70" s="364" customFormat="1" ht="18" customHeight="1">
      <c r="A240" s="370"/>
      <c r="B240" s="757" t="s">
        <v>675</v>
      </c>
      <c r="C240" s="758"/>
      <c r="D240" s="758"/>
      <c r="E240" s="758"/>
      <c r="F240" s="758"/>
      <c r="G240" s="758"/>
      <c r="H240" s="758"/>
      <c r="I240" s="758"/>
      <c r="J240" s="758"/>
      <c r="K240" s="758"/>
      <c r="L240" s="758"/>
      <c r="M240" s="758"/>
      <c r="N240" s="758"/>
      <c r="O240" s="758"/>
      <c r="P240" s="758"/>
      <c r="Q240" s="758"/>
      <c r="R240" s="758"/>
      <c r="S240" s="758"/>
      <c r="T240" s="758"/>
      <c r="U240" s="758"/>
      <c r="V240" s="758"/>
      <c r="W240" s="758"/>
      <c r="X240" s="759"/>
      <c r="Y240" s="369"/>
      <c r="Z240" s="369"/>
      <c r="AA240" s="369"/>
      <c r="AB240" s="369"/>
      <c r="AC240" s="369"/>
      <c r="AD240" s="369"/>
      <c r="AE240" s="369"/>
      <c r="AF240" s="369"/>
      <c r="AG240" s="369"/>
      <c r="AH240" s="369"/>
      <c r="AI240" s="369"/>
      <c r="AJ240" s="369"/>
      <c r="AK240" s="369"/>
      <c r="AL240" s="369"/>
      <c r="AM240" s="369"/>
      <c r="AN240" s="369"/>
      <c r="AO240" s="369"/>
      <c r="AP240" s="369"/>
      <c r="AQ240" s="369"/>
      <c r="AR240" s="369"/>
      <c r="AS240" s="369"/>
      <c r="AT240" s="369"/>
      <c r="AU240" s="369"/>
      <c r="AV240" s="369"/>
      <c r="AW240" s="369"/>
      <c r="AX240" s="202"/>
      <c r="AY240" s="588" t="s">
        <v>682</v>
      </c>
      <c r="AZ240" s="722"/>
      <c r="BA240" s="722"/>
      <c r="BB240" s="722"/>
      <c r="BC240" s="722"/>
      <c r="BD240" s="722"/>
      <c r="BE240" s="722"/>
      <c r="BF240" s="722"/>
      <c r="BG240" s="722"/>
      <c r="BH240" s="722"/>
      <c r="BI240" s="722"/>
      <c r="BJ240" s="722"/>
      <c r="BK240" s="723"/>
      <c r="BM240" s="96" t="s">
        <v>679</v>
      </c>
      <c r="BN240" s="342"/>
      <c r="BO240" s="342"/>
      <c r="BP240" s="342"/>
      <c r="BQ240" s="342"/>
      <c r="BR240" s="342"/>
    </row>
    <row r="241" spans="1:70" s="364" customFormat="1" ht="8.15" customHeight="1">
      <c r="A241" s="363"/>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8"/>
      <c r="X241" s="368"/>
      <c r="Y241" s="368"/>
      <c r="Z241" s="368"/>
      <c r="AA241" s="368"/>
      <c r="AB241" s="368"/>
      <c r="AC241" s="368"/>
      <c r="AD241" s="368"/>
      <c r="AE241" s="368"/>
      <c r="AF241" s="368"/>
      <c r="AG241" s="368"/>
      <c r="AH241" s="368"/>
      <c r="AI241" s="368"/>
      <c r="AJ241" s="368"/>
      <c r="AK241" s="368"/>
      <c r="AL241" s="368"/>
      <c r="AM241" s="368"/>
      <c r="AN241" s="368"/>
      <c r="AO241" s="368"/>
      <c r="AP241" s="368"/>
      <c r="AQ241" s="368"/>
      <c r="AR241" s="368"/>
      <c r="AS241" s="368"/>
      <c r="AT241" s="362"/>
      <c r="AU241" s="362"/>
      <c r="AV241" s="362"/>
      <c r="AW241" s="362"/>
      <c r="AX241" s="202"/>
      <c r="AY241" s="749"/>
      <c r="AZ241" s="722"/>
      <c r="BA241" s="722"/>
      <c r="BB241" s="722"/>
      <c r="BC241" s="722"/>
      <c r="BD241" s="722"/>
      <c r="BE241" s="722"/>
      <c r="BF241" s="722"/>
      <c r="BG241" s="722"/>
      <c r="BH241" s="722"/>
      <c r="BI241" s="722"/>
      <c r="BJ241" s="722"/>
      <c r="BK241" s="723"/>
      <c r="BM241" s="342"/>
      <c r="BN241" s="342"/>
      <c r="BO241" s="342"/>
      <c r="BP241" s="342"/>
      <c r="BQ241" s="342"/>
      <c r="BR241" s="342"/>
    </row>
    <row r="242" spans="1:70" s="364" customFormat="1" ht="18" customHeight="1">
      <c r="A242" s="363"/>
      <c r="B242" s="362"/>
      <c r="C242" s="361"/>
      <c r="D242" s="371" t="s">
        <v>172</v>
      </c>
      <c r="E242" s="362"/>
      <c r="F242" s="362"/>
      <c r="G242" s="362"/>
      <c r="H242" s="362"/>
      <c r="I242" s="362"/>
      <c r="J242" s="362"/>
      <c r="K242" s="362"/>
      <c r="L242" s="362"/>
      <c r="M242" s="362"/>
      <c r="N242" s="362"/>
      <c r="O242" s="362"/>
      <c r="P242" s="362"/>
      <c r="Q242" s="362"/>
      <c r="R242" s="362"/>
      <c r="S242" s="362"/>
      <c r="T242" s="362"/>
      <c r="U242" s="362"/>
      <c r="V242" s="362"/>
      <c r="W242" s="368"/>
      <c r="X242" s="368"/>
      <c r="Y242" s="368"/>
      <c r="Z242" s="368"/>
      <c r="AA242" s="368"/>
      <c r="AB242" s="368"/>
      <c r="AC242" s="368"/>
      <c r="AD242" s="368"/>
      <c r="AE242" s="368"/>
      <c r="AF242" s="368"/>
      <c r="AG242" s="368"/>
      <c r="AH242" s="368"/>
      <c r="AI242" s="368"/>
      <c r="AJ242" s="368"/>
      <c r="AK242" s="368"/>
      <c r="AL242" s="368"/>
      <c r="AM242" s="368"/>
      <c r="AN242" s="368"/>
      <c r="AO242" s="368"/>
      <c r="AP242" s="841" t="s">
        <v>450</v>
      </c>
      <c r="AQ242" s="841"/>
      <c r="AR242" s="841"/>
      <c r="AS242" s="841"/>
      <c r="AT242" s="841"/>
      <c r="AU242" s="841"/>
      <c r="AV242" s="841"/>
      <c r="AW242" s="841"/>
      <c r="AX242" s="202"/>
      <c r="AY242" s="749"/>
      <c r="AZ242" s="722"/>
      <c r="BA242" s="722"/>
      <c r="BB242" s="722"/>
      <c r="BC242" s="722"/>
      <c r="BD242" s="722"/>
      <c r="BE242" s="722"/>
      <c r="BF242" s="722"/>
      <c r="BG242" s="722"/>
      <c r="BH242" s="722"/>
      <c r="BI242" s="722"/>
      <c r="BJ242" s="722"/>
      <c r="BK242" s="723"/>
      <c r="BM242" s="342"/>
      <c r="BN242" s="342"/>
      <c r="BO242" s="342"/>
      <c r="BP242" s="342"/>
      <c r="BQ242" s="342"/>
      <c r="BR242" s="342"/>
    </row>
    <row r="243" spans="1:70" s="364" customFormat="1" ht="18" customHeight="1">
      <c r="A243" s="363"/>
      <c r="B243" s="372" t="s">
        <v>563</v>
      </c>
      <c r="C243" s="361"/>
      <c r="D243" s="754"/>
      <c r="E243" s="755"/>
      <c r="F243" s="755"/>
      <c r="G243" s="755"/>
      <c r="H243" s="755"/>
      <c r="I243" s="755"/>
      <c r="J243" s="755"/>
      <c r="K243" s="755"/>
      <c r="L243" s="755"/>
      <c r="M243" s="755"/>
      <c r="N243" s="755"/>
      <c r="O243" s="755"/>
      <c r="P243" s="755"/>
      <c r="Q243" s="755"/>
      <c r="R243" s="755"/>
      <c r="S243" s="755"/>
      <c r="T243" s="755"/>
      <c r="U243" s="755"/>
      <c r="V243" s="755"/>
      <c r="W243" s="755"/>
      <c r="X243" s="755"/>
      <c r="Y243" s="755"/>
      <c r="Z243" s="755"/>
      <c r="AA243" s="755"/>
      <c r="AB243" s="755"/>
      <c r="AC243" s="755"/>
      <c r="AD243" s="755"/>
      <c r="AE243" s="755"/>
      <c r="AF243" s="755"/>
      <c r="AG243" s="755"/>
      <c r="AH243" s="755"/>
      <c r="AI243" s="755"/>
      <c r="AJ243" s="755"/>
      <c r="AK243" s="755"/>
      <c r="AL243" s="755"/>
      <c r="AM243" s="755"/>
      <c r="AN243" s="756"/>
      <c r="AP243" s="750"/>
      <c r="AQ243" s="751"/>
      <c r="AR243" s="751"/>
      <c r="AS243" s="751"/>
      <c r="AT243" s="751"/>
      <c r="AU243" s="751"/>
      <c r="AV243" s="751"/>
      <c r="AW243" s="752"/>
      <c r="AX243" s="202"/>
      <c r="AY243" s="749"/>
      <c r="AZ243" s="722"/>
      <c r="BA243" s="722"/>
      <c r="BB243" s="722"/>
      <c r="BC243" s="722"/>
      <c r="BD243" s="722"/>
      <c r="BE243" s="722"/>
      <c r="BF243" s="722"/>
      <c r="BG243" s="722"/>
      <c r="BH243" s="722"/>
      <c r="BI243" s="722"/>
      <c r="BJ243" s="722"/>
      <c r="BK243" s="723"/>
      <c r="BM243" s="342"/>
      <c r="BN243" s="342"/>
      <c r="BO243" s="342"/>
      <c r="BP243" s="342"/>
      <c r="BQ243" s="342"/>
      <c r="BR243" s="342"/>
    </row>
    <row r="244" spans="1:70" s="364" customFormat="1" ht="5.15" customHeight="1">
      <c r="A244" s="363"/>
      <c r="B244" s="362"/>
      <c r="C244" s="361"/>
      <c r="D244" s="362"/>
      <c r="E244" s="362"/>
      <c r="F244" s="362"/>
      <c r="G244" s="362"/>
      <c r="H244" s="362"/>
      <c r="I244" s="362"/>
      <c r="J244" s="362"/>
      <c r="K244" s="362"/>
      <c r="L244" s="362"/>
      <c r="M244" s="362"/>
      <c r="N244" s="362"/>
      <c r="O244" s="362"/>
      <c r="P244" s="362"/>
      <c r="Q244" s="362"/>
      <c r="R244" s="362"/>
      <c r="S244" s="362"/>
      <c r="T244" s="362"/>
      <c r="U244" s="362"/>
      <c r="V244" s="362"/>
      <c r="W244" s="368"/>
      <c r="X244" s="368"/>
      <c r="Y244" s="368"/>
      <c r="Z244" s="368"/>
      <c r="AA244" s="368"/>
      <c r="AB244" s="368"/>
      <c r="AC244" s="368"/>
      <c r="AD244" s="368"/>
      <c r="AE244" s="368"/>
      <c r="AF244" s="368"/>
      <c r="AG244" s="368"/>
      <c r="AH244" s="368"/>
      <c r="AI244" s="368"/>
      <c r="AJ244" s="368"/>
      <c r="AK244" s="368"/>
      <c r="AL244" s="368"/>
      <c r="AM244" s="368"/>
      <c r="AN244" s="368"/>
      <c r="AO244" s="368"/>
      <c r="AP244" s="368"/>
      <c r="AQ244" s="368"/>
      <c r="AR244" s="368"/>
      <c r="AS244" s="368"/>
      <c r="AT244" s="362"/>
      <c r="AU244" s="362"/>
      <c r="AV244" s="362"/>
      <c r="AW244" s="362"/>
      <c r="AX244" s="202"/>
      <c r="AY244" s="749"/>
      <c r="AZ244" s="722"/>
      <c r="BA244" s="722"/>
      <c r="BB244" s="722"/>
      <c r="BC244" s="722"/>
      <c r="BD244" s="722"/>
      <c r="BE244" s="722"/>
      <c r="BF244" s="722"/>
      <c r="BG244" s="722"/>
      <c r="BH244" s="722"/>
      <c r="BI244" s="722"/>
      <c r="BJ244" s="722"/>
      <c r="BK244" s="723"/>
      <c r="BM244" s="342"/>
      <c r="BN244" s="342"/>
      <c r="BO244" s="342"/>
      <c r="BP244" s="342"/>
      <c r="BQ244" s="342"/>
      <c r="BR244" s="342"/>
    </row>
    <row r="245" spans="1:70" s="364" customFormat="1" ht="18" customHeight="1">
      <c r="A245" s="363"/>
      <c r="B245" s="372" t="s">
        <v>619</v>
      </c>
      <c r="C245" s="361"/>
      <c r="D245" s="754"/>
      <c r="E245" s="755"/>
      <c r="F245" s="755"/>
      <c r="G245" s="755"/>
      <c r="H245" s="755"/>
      <c r="I245" s="755"/>
      <c r="J245" s="755"/>
      <c r="K245" s="755"/>
      <c r="L245" s="755"/>
      <c r="M245" s="755"/>
      <c r="N245" s="755"/>
      <c r="O245" s="755"/>
      <c r="P245" s="755"/>
      <c r="Q245" s="755"/>
      <c r="R245" s="755"/>
      <c r="S245" s="755"/>
      <c r="T245" s="755"/>
      <c r="U245" s="755"/>
      <c r="V245" s="755"/>
      <c r="W245" s="755"/>
      <c r="X245" s="755"/>
      <c r="Y245" s="755"/>
      <c r="Z245" s="755"/>
      <c r="AA245" s="755"/>
      <c r="AB245" s="755"/>
      <c r="AC245" s="755"/>
      <c r="AD245" s="755"/>
      <c r="AE245" s="755"/>
      <c r="AF245" s="755"/>
      <c r="AG245" s="755"/>
      <c r="AH245" s="755"/>
      <c r="AI245" s="755"/>
      <c r="AJ245" s="755"/>
      <c r="AK245" s="755"/>
      <c r="AL245" s="755"/>
      <c r="AM245" s="755"/>
      <c r="AN245" s="756"/>
      <c r="AP245" s="750"/>
      <c r="AQ245" s="751"/>
      <c r="AR245" s="751"/>
      <c r="AS245" s="751"/>
      <c r="AT245" s="751"/>
      <c r="AU245" s="751"/>
      <c r="AV245" s="751"/>
      <c r="AW245" s="752"/>
      <c r="AX245" s="202"/>
      <c r="AY245" s="749"/>
      <c r="AZ245" s="722"/>
      <c r="BA245" s="722"/>
      <c r="BB245" s="722"/>
      <c r="BC245" s="722"/>
      <c r="BD245" s="722"/>
      <c r="BE245" s="722"/>
      <c r="BF245" s="722"/>
      <c r="BG245" s="722"/>
      <c r="BH245" s="722"/>
      <c r="BI245" s="722"/>
      <c r="BJ245" s="722"/>
      <c r="BK245" s="723"/>
      <c r="BM245" s="342"/>
      <c r="BN245" s="342"/>
      <c r="BO245" s="342"/>
      <c r="BP245" s="342"/>
      <c r="BQ245" s="342"/>
      <c r="BR245" s="342"/>
    </row>
    <row r="246" spans="1:70" s="364" customFormat="1" ht="18" customHeight="1">
      <c r="A246" s="363"/>
      <c r="B246" s="362"/>
      <c r="C246" s="361"/>
      <c r="D246" s="373" t="s">
        <v>159</v>
      </c>
      <c r="E246" s="362"/>
      <c r="F246" s="362"/>
      <c r="G246" s="362"/>
      <c r="H246" s="362"/>
      <c r="I246" s="362"/>
      <c r="J246" s="362"/>
      <c r="K246" s="362"/>
      <c r="L246" s="362"/>
      <c r="M246" s="362"/>
      <c r="N246" s="362"/>
      <c r="O246" s="362"/>
      <c r="P246" s="362"/>
      <c r="Q246" s="362"/>
      <c r="R246" s="362"/>
      <c r="S246" s="362"/>
      <c r="T246" s="362"/>
      <c r="U246" s="362"/>
      <c r="V246" s="362"/>
      <c r="W246" s="368"/>
      <c r="X246" s="368"/>
      <c r="Y246" s="368"/>
      <c r="Z246" s="368"/>
      <c r="AA246" s="368"/>
      <c r="AB246" s="368"/>
      <c r="AC246" s="368"/>
      <c r="AD246" s="368"/>
      <c r="AE246" s="368"/>
      <c r="AF246" s="368"/>
      <c r="AG246" s="368"/>
      <c r="AH246" s="368"/>
      <c r="AI246" s="368"/>
      <c r="AJ246" s="368"/>
      <c r="AK246" s="368"/>
      <c r="AL246" s="368"/>
      <c r="AM246" s="368"/>
      <c r="AN246" s="368"/>
      <c r="AO246" s="368"/>
      <c r="AP246" s="368"/>
      <c r="AQ246" s="368"/>
      <c r="AR246" s="368"/>
      <c r="AS246" s="368"/>
      <c r="AT246" s="362"/>
      <c r="AU246" s="362"/>
      <c r="AV246" s="362"/>
      <c r="AW246" s="362"/>
      <c r="AX246" s="202"/>
      <c r="AY246" s="137"/>
      <c r="BK246" s="367"/>
      <c r="BM246" s="342"/>
      <c r="BN246" s="342"/>
      <c r="BO246" s="342"/>
      <c r="BP246" s="342"/>
      <c r="BQ246" s="342"/>
      <c r="BR246" s="342"/>
    </row>
    <row r="247" spans="1:70" s="364" customFormat="1" ht="8.15" customHeight="1">
      <c r="A247" s="365"/>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c r="AA247" s="369"/>
      <c r="AB247" s="369"/>
      <c r="AC247" s="369"/>
      <c r="AD247" s="369"/>
      <c r="AE247" s="369"/>
      <c r="AF247" s="369"/>
      <c r="AG247" s="369"/>
      <c r="AH247" s="369"/>
      <c r="AI247" s="369"/>
      <c r="AJ247" s="369"/>
      <c r="AK247" s="369"/>
      <c r="AL247" s="369"/>
      <c r="AM247" s="369"/>
      <c r="AN247" s="369"/>
      <c r="AO247" s="369"/>
      <c r="AP247" s="369"/>
      <c r="AQ247" s="369"/>
      <c r="AR247" s="369"/>
      <c r="AS247" s="369"/>
      <c r="AT247" s="369"/>
      <c r="AU247" s="369"/>
      <c r="AV247" s="369"/>
      <c r="AW247" s="369"/>
      <c r="AX247" s="202"/>
      <c r="AY247" s="137"/>
      <c r="AZ247" s="369"/>
      <c r="BA247" s="369"/>
      <c r="BB247" s="369"/>
      <c r="BC247" s="369"/>
      <c r="BD247" s="369"/>
      <c r="BE247" s="369"/>
      <c r="BF247" s="369"/>
      <c r="BG247" s="369"/>
      <c r="BH247" s="369"/>
      <c r="BI247" s="369"/>
      <c r="BJ247" s="369"/>
      <c r="BK247" s="366"/>
      <c r="BM247" s="342"/>
      <c r="BN247" s="342"/>
      <c r="BO247" s="342"/>
      <c r="BP247" s="342"/>
      <c r="BQ247" s="342"/>
    </row>
    <row r="248" spans="1:70" ht="6" customHeight="1">
      <c r="A248" s="204"/>
      <c r="B248" s="202"/>
      <c r="C248" s="205"/>
      <c r="D248" s="202"/>
      <c r="E248" s="202"/>
      <c r="F248" s="202"/>
      <c r="G248" s="202"/>
      <c r="H248" s="202"/>
      <c r="I248" s="202"/>
      <c r="J248" s="202"/>
      <c r="K248" s="158"/>
      <c r="L248" s="202"/>
      <c r="M248" s="202"/>
      <c r="N248" s="202"/>
      <c r="O248" s="202"/>
      <c r="P248" s="202"/>
      <c r="Q248" s="202"/>
      <c r="R248" s="202"/>
      <c r="S248" s="202"/>
      <c r="T248" s="202"/>
      <c r="U248" s="202"/>
      <c r="V248" s="202"/>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02"/>
      <c r="AU248" s="202"/>
      <c r="AV248" s="202"/>
      <c r="AW248" s="202"/>
      <c r="AX248" s="202"/>
      <c r="AY248" s="137"/>
      <c r="AZ248" s="117"/>
      <c r="BA248" s="117"/>
      <c r="BB248" s="117"/>
      <c r="BC248" s="117"/>
      <c r="BD248" s="117"/>
      <c r="BE248" s="117"/>
      <c r="BF248" s="117"/>
      <c r="BG248" s="117"/>
      <c r="BH248" s="117"/>
      <c r="BI248" s="117"/>
      <c r="BJ248" s="117"/>
      <c r="BK248" s="118"/>
    </row>
    <row r="249" spans="1:70" ht="12.75" customHeight="1">
      <c r="A249" s="204"/>
      <c r="B249" s="225"/>
      <c r="C249" s="205"/>
      <c r="D249" s="205"/>
      <c r="E249" s="202"/>
      <c r="F249" s="202"/>
      <c r="G249" s="202"/>
      <c r="H249" s="202"/>
      <c r="I249" s="202"/>
      <c r="J249" s="202"/>
      <c r="K249" s="158"/>
      <c r="L249" s="202"/>
      <c r="M249" s="202"/>
      <c r="N249" s="202"/>
      <c r="O249" s="202"/>
      <c r="P249" s="202"/>
      <c r="Q249" s="202"/>
      <c r="R249" s="202"/>
      <c r="S249" s="202"/>
      <c r="T249" s="202"/>
      <c r="U249" s="202"/>
      <c r="V249" s="202"/>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02"/>
      <c r="AU249" s="202"/>
      <c r="AV249" s="202"/>
      <c r="AW249" s="202"/>
      <c r="AX249" s="202"/>
      <c r="AY249" s="137"/>
      <c r="AZ249" s="117"/>
      <c r="BA249" s="117"/>
      <c r="BB249" s="117"/>
      <c r="BC249" s="117"/>
      <c r="BD249" s="117"/>
      <c r="BE249" s="117"/>
      <c r="BF249" s="117"/>
      <c r="BG249" s="117"/>
      <c r="BH249" s="117"/>
      <c r="BI249" s="117"/>
      <c r="BJ249" s="117"/>
      <c r="BK249" s="118"/>
    </row>
    <row r="250" spans="1:70" ht="15" customHeight="1">
      <c r="A250" s="119"/>
      <c r="C250" s="222"/>
      <c r="D250" s="241"/>
      <c r="E250" s="223"/>
      <c r="F250" s="257"/>
      <c r="G250" s="257"/>
      <c r="H250" s="257"/>
      <c r="I250" s="257"/>
      <c r="J250" s="257"/>
      <c r="K250" s="257"/>
      <c r="L250" s="257"/>
      <c r="M250" s="258"/>
      <c r="N250" s="257"/>
      <c r="O250" s="257"/>
      <c r="P250" s="257"/>
      <c r="Q250" s="257"/>
      <c r="R250" s="257"/>
      <c r="S250" s="257"/>
      <c r="T250" s="257"/>
      <c r="U250" s="257"/>
      <c r="V250" s="314"/>
      <c r="W250" s="314"/>
      <c r="X250" s="314"/>
      <c r="Y250" s="314"/>
      <c r="Z250" s="314"/>
      <c r="AA250" s="314"/>
      <c r="AB250" s="314"/>
      <c r="AC250" s="314"/>
      <c r="AD250" s="314"/>
      <c r="AE250" s="314"/>
      <c r="AF250" s="314"/>
      <c r="AG250" s="314"/>
      <c r="AH250" s="314"/>
      <c r="AI250" s="314"/>
      <c r="AJ250" s="314"/>
      <c r="AK250" s="314"/>
      <c r="AL250" s="314"/>
      <c r="AM250" s="314"/>
      <c r="AN250" s="314"/>
      <c r="AO250" s="314"/>
      <c r="AP250" s="314"/>
      <c r="AQ250" s="314"/>
      <c r="AR250" s="314"/>
      <c r="AS250" s="314"/>
      <c r="AT250" s="314"/>
      <c r="AU250" s="314"/>
      <c r="AV250" s="274" t="s">
        <v>562</v>
      </c>
      <c r="AW250" s="315"/>
      <c r="AX250" s="225"/>
      <c r="AY250" s="209"/>
      <c r="BK250" s="244"/>
    </row>
    <row r="251" spans="1:70" ht="15" customHeight="1">
      <c r="A251" s="119"/>
      <c r="C251" s="224"/>
      <c r="D251" s="773" t="s">
        <v>94</v>
      </c>
      <c r="E251" s="773"/>
      <c r="F251" s="773"/>
      <c r="G251" s="773"/>
      <c r="H251" s="773"/>
      <c r="I251" s="773"/>
      <c r="J251" s="773"/>
      <c r="K251" s="773"/>
      <c r="L251" s="773"/>
      <c r="M251" s="773"/>
      <c r="N251" s="773"/>
      <c r="O251" s="773"/>
      <c r="P251" s="773"/>
      <c r="Q251" s="773"/>
      <c r="R251" s="773"/>
      <c r="S251" s="773"/>
      <c r="T251" s="773"/>
      <c r="U251" s="773"/>
      <c r="V251" s="773"/>
      <c r="W251" s="773"/>
      <c r="X251" s="773"/>
      <c r="Y251" s="773"/>
      <c r="Z251" s="773"/>
      <c r="AA251" s="773"/>
      <c r="AB251" s="773"/>
      <c r="AC251" s="773"/>
      <c r="AD251" s="773"/>
      <c r="AE251" s="773"/>
      <c r="AF251" s="773"/>
      <c r="AG251" s="773"/>
      <c r="AH251" s="773"/>
      <c r="AI251" s="773"/>
      <c r="AJ251" s="773"/>
      <c r="AK251" s="773"/>
      <c r="AL251" s="773"/>
      <c r="AM251" s="773"/>
      <c r="AN251" s="773"/>
      <c r="AO251" s="773"/>
      <c r="AP251" s="773"/>
      <c r="AQ251" s="773"/>
      <c r="AR251" s="773"/>
      <c r="AS251" s="773"/>
      <c r="AT251" s="773"/>
      <c r="AU251" s="773"/>
      <c r="AV251" s="773"/>
      <c r="AW251" s="316"/>
      <c r="AX251" s="225"/>
      <c r="AY251" s="209"/>
      <c r="BK251" s="244"/>
    </row>
    <row r="252" spans="1:70" ht="15" customHeight="1">
      <c r="A252" s="119"/>
      <c r="C252" s="224"/>
      <c r="D252" s="773"/>
      <c r="E252" s="773"/>
      <c r="F252" s="773"/>
      <c r="G252" s="773"/>
      <c r="H252" s="773"/>
      <c r="I252" s="773"/>
      <c r="J252" s="773"/>
      <c r="K252" s="773"/>
      <c r="L252" s="773"/>
      <c r="M252" s="773"/>
      <c r="N252" s="773"/>
      <c r="O252" s="773"/>
      <c r="P252" s="773"/>
      <c r="Q252" s="773"/>
      <c r="R252" s="773"/>
      <c r="S252" s="773"/>
      <c r="T252" s="773"/>
      <c r="U252" s="773"/>
      <c r="V252" s="773"/>
      <c r="W252" s="773"/>
      <c r="X252" s="773"/>
      <c r="Y252" s="773"/>
      <c r="Z252" s="773"/>
      <c r="AA252" s="773"/>
      <c r="AB252" s="773"/>
      <c r="AC252" s="773"/>
      <c r="AD252" s="773"/>
      <c r="AE252" s="773"/>
      <c r="AF252" s="773"/>
      <c r="AG252" s="773"/>
      <c r="AH252" s="773"/>
      <c r="AI252" s="773"/>
      <c r="AJ252" s="773"/>
      <c r="AK252" s="773"/>
      <c r="AL252" s="773"/>
      <c r="AM252" s="773"/>
      <c r="AN252" s="773"/>
      <c r="AO252" s="773"/>
      <c r="AP252" s="773"/>
      <c r="AQ252" s="773"/>
      <c r="AR252" s="773"/>
      <c r="AS252" s="773"/>
      <c r="AT252" s="773"/>
      <c r="AU252" s="773"/>
      <c r="AV252" s="773"/>
      <c r="AW252" s="316"/>
      <c r="AX252" s="225"/>
      <c r="AY252" s="209"/>
      <c r="BK252" s="244"/>
    </row>
    <row r="253" spans="1:70" ht="15" customHeight="1">
      <c r="A253" s="119"/>
      <c r="C253" s="224"/>
      <c r="D253" s="773"/>
      <c r="E253" s="773"/>
      <c r="F253" s="773"/>
      <c r="G253" s="773"/>
      <c r="H253" s="773"/>
      <c r="I253" s="773"/>
      <c r="J253" s="773"/>
      <c r="K253" s="773"/>
      <c r="L253" s="773"/>
      <c r="M253" s="773"/>
      <c r="N253" s="773"/>
      <c r="O253" s="773"/>
      <c r="P253" s="773"/>
      <c r="Q253" s="773"/>
      <c r="R253" s="773"/>
      <c r="S253" s="773"/>
      <c r="T253" s="773"/>
      <c r="U253" s="773"/>
      <c r="V253" s="773"/>
      <c r="W253" s="773"/>
      <c r="X253" s="773"/>
      <c r="Y253" s="773"/>
      <c r="Z253" s="773"/>
      <c r="AA253" s="773"/>
      <c r="AB253" s="773"/>
      <c r="AC253" s="773"/>
      <c r="AD253" s="773"/>
      <c r="AE253" s="773"/>
      <c r="AF253" s="773"/>
      <c r="AG253" s="773"/>
      <c r="AH253" s="773"/>
      <c r="AI253" s="773"/>
      <c r="AJ253" s="773"/>
      <c r="AK253" s="773"/>
      <c r="AL253" s="773"/>
      <c r="AM253" s="773"/>
      <c r="AN253" s="773"/>
      <c r="AO253" s="773"/>
      <c r="AP253" s="773"/>
      <c r="AQ253" s="773"/>
      <c r="AR253" s="773"/>
      <c r="AS253" s="773"/>
      <c r="AT253" s="773"/>
      <c r="AU253" s="773"/>
      <c r="AV253" s="773"/>
      <c r="AW253" s="316"/>
      <c r="AX253" s="225"/>
      <c r="AY253" s="209"/>
      <c r="BK253" s="244"/>
    </row>
    <row r="254" spans="1:70" ht="15" customHeight="1">
      <c r="A254" s="119"/>
      <c r="C254" s="224"/>
      <c r="D254" s="773"/>
      <c r="E254" s="773"/>
      <c r="F254" s="773"/>
      <c r="G254" s="773"/>
      <c r="H254" s="773"/>
      <c r="I254" s="773"/>
      <c r="J254" s="773"/>
      <c r="K254" s="773"/>
      <c r="L254" s="773"/>
      <c r="M254" s="773"/>
      <c r="N254" s="773"/>
      <c r="O254" s="773"/>
      <c r="P254" s="773"/>
      <c r="Q254" s="773"/>
      <c r="R254" s="773"/>
      <c r="S254" s="773"/>
      <c r="T254" s="773"/>
      <c r="U254" s="773"/>
      <c r="V254" s="773"/>
      <c r="W254" s="773"/>
      <c r="X254" s="773"/>
      <c r="Y254" s="773"/>
      <c r="Z254" s="773"/>
      <c r="AA254" s="773"/>
      <c r="AB254" s="773"/>
      <c r="AC254" s="773"/>
      <c r="AD254" s="773"/>
      <c r="AE254" s="773"/>
      <c r="AF254" s="773"/>
      <c r="AG254" s="773"/>
      <c r="AH254" s="773"/>
      <c r="AI254" s="773"/>
      <c r="AJ254" s="773"/>
      <c r="AK254" s="773"/>
      <c r="AL254" s="773"/>
      <c r="AM254" s="773"/>
      <c r="AN254" s="773"/>
      <c r="AO254" s="773"/>
      <c r="AP254" s="773"/>
      <c r="AQ254" s="773"/>
      <c r="AR254" s="773"/>
      <c r="AS254" s="773"/>
      <c r="AT254" s="773"/>
      <c r="AU254" s="773"/>
      <c r="AV254" s="773"/>
      <c r="AW254" s="316"/>
      <c r="AX254" s="225"/>
      <c r="AY254" s="209"/>
      <c r="BK254" s="244"/>
    </row>
    <row r="255" spans="1:70" ht="15" customHeight="1">
      <c r="A255" s="119"/>
      <c r="C255" s="224"/>
      <c r="D255" s="773"/>
      <c r="E255" s="773"/>
      <c r="F255" s="773"/>
      <c r="G255" s="773"/>
      <c r="H255" s="773"/>
      <c r="I255" s="773"/>
      <c r="J255" s="773"/>
      <c r="K255" s="773"/>
      <c r="L255" s="773"/>
      <c r="M255" s="773"/>
      <c r="N255" s="773"/>
      <c r="O255" s="773"/>
      <c r="P255" s="773"/>
      <c r="Q255" s="773"/>
      <c r="R255" s="773"/>
      <c r="S255" s="773"/>
      <c r="T255" s="773"/>
      <c r="U255" s="773"/>
      <c r="V255" s="773"/>
      <c r="W255" s="773"/>
      <c r="X255" s="773"/>
      <c r="Y255" s="773"/>
      <c r="Z255" s="773"/>
      <c r="AA255" s="773"/>
      <c r="AB255" s="773"/>
      <c r="AC255" s="773"/>
      <c r="AD255" s="773"/>
      <c r="AE255" s="773"/>
      <c r="AF255" s="773"/>
      <c r="AG255" s="773"/>
      <c r="AH255" s="773"/>
      <c r="AI255" s="773"/>
      <c r="AJ255" s="773"/>
      <c r="AK255" s="773"/>
      <c r="AL255" s="773"/>
      <c r="AM255" s="773"/>
      <c r="AN255" s="773"/>
      <c r="AO255" s="773"/>
      <c r="AP255" s="773"/>
      <c r="AQ255" s="773"/>
      <c r="AR255" s="773"/>
      <c r="AS255" s="773"/>
      <c r="AT255" s="773"/>
      <c r="AU255" s="773"/>
      <c r="AV255" s="773"/>
      <c r="AW255" s="316"/>
      <c r="AX255" s="225"/>
      <c r="AY255" s="209"/>
      <c r="BK255" s="244"/>
    </row>
    <row r="256" spans="1:70" ht="15" customHeight="1">
      <c r="A256" s="119"/>
      <c r="C256" s="224"/>
      <c r="D256" s="773"/>
      <c r="E256" s="773"/>
      <c r="F256" s="773"/>
      <c r="G256" s="773"/>
      <c r="H256" s="773"/>
      <c r="I256" s="773"/>
      <c r="J256" s="773"/>
      <c r="K256" s="773"/>
      <c r="L256" s="773"/>
      <c r="M256" s="773"/>
      <c r="N256" s="773"/>
      <c r="O256" s="773"/>
      <c r="P256" s="773"/>
      <c r="Q256" s="773"/>
      <c r="R256" s="773"/>
      <c r="S256" s="773"/>
      <c r="T256" s="773"/>
      <c r="U256" s="773"/>
      <c r="V256" s="773"/>
      <c r="W256" s="773"/>
      <c r="X256" s="773"/>
      <c r="Y256" s="773"/>
      <c r="Z256" s="773"/>
      <c r="AA256" s="773"/>
      <c r="AB256" s="773"/>
      <c r="AC256" s="773"/>
      <c r="AD256" s="773"/>
      <c r="AE256" s="773"/>
      <c r="AF256" s="773"/>
      <c r="AG256" s="773"/>
      <c r="AH256" s="773"/>
      <c r="AI256" s="773"/>
      <c r="AJ256" s="773"/>
      <c r="AK256" s="773"/>
      <c r="AL256" s="773"/>
      <c r="AM256" s="773"/>
      <c r="AN256" s="773"/>
      <c r="AO256" s="773"/>
      <c r="AP256" s="773"/>
      <c r="AQ256" s="773"/>
      <c r="AR256" s="773"/>
      <c r="AS256" s="773"/>
      <c r="AT256" s="773"/>
      <c r="AU256" s="773"/>
      <c r="AV256" s="773"/>
      <c r="AW256" s="316"/>
      <c r="AX256" s="225"/>
      <c r="AY256" s="209"/>
      <c r="BK256" s="244"/>
    </row>
    <row r="257" spans="1:63" ht="15" customHeight="1">
      <c r="A257" s="119"/>
      <c r="C257" s="224"/>
      <c r="D257" s="773"/>
      <c r="E257" s="773"/>
      <c r="F257" s="773"/>
      <c r="G257" s="773"/>
      <c r="H257" s="773"/>
      <c r="I257" s="773"/>
      <c r="J257" s="773"/>
      <c r="K257" s="773"/>
      <c r="L257" s="773"/>
      <c r="M257" s="773"/>
      <c r="N257" s="773"/>
      <c r="O257" s="773"/>
      <c r="P257" s="773"/>
      <c r="Q257" s="773"/>
      <c r="R257" s="773"/>
      <c r="S257" s="773"/>
      <c r="T257" s="773"/>
      <c r="U257" s="773"/>
      <c r="V257" s="773"/>
      <c r="W257" s="773"/>
      <c r="X257" s="773"/>
      <c r="Y257" s="773"/>
      <c r="Z257" s="773"/>
      <c r="AA257" s="773"/>
      <c r="AB257" s="773"/>
      <c r="AC257" s="773"/>
      <c r="AD257" s="773"/>
      <c r="AE257" s="773"/>
      <c r="AF257" s="773"/>
      <c r="AG257" s="773"/>
      <c r="AH257" s="773"/>
      <c r="AI257" s="773"/>
      <c r="AJ257" s="773"/>
      <c r="AK257" s="773"/>
      <c r="AL257" s="773"/>
      <c r="AM257" s="773"/>
      <c r="AN257" s="773"/>
      <c r="AO257" s="773"/>
      <c r="AP257" s="773"/>
      <c r="AQ257" s="773"/>
      <c r="AR257" s="773"/>
      <c r="AS257" s="773"/>
      <c r="AT257" s="773"/>
      <c r="AU257" s="773"/>
      <c r="AV257" s="773"/>
      <c r="AW257" s="316"/>
      <c r="AX257" s="225"/>
      <c r="AY257" s="209"/>
      <c r="BK257" s="244"/>
    </row>
    <row r="258" spans="1:63" ht="15" customHeight="1">
      <c r="A258" s="119"/>
      <c r="C258" s="224"/>
      <c r="D258" s="773"/>
      <c r="E258" s="773"/>
      <c r="F258" s="773"/>
      <c r="G258" s="773"/>
      <c r="H258" s="773"/>
      <c r="I258" s="773"/>
      <c r="J258" s="773"/>
      <c r="K258" s="773"/>
      <c r="L258" s="773"/>
      <c r="M258" s="773"/>
      <c r="N258" s="773"/>
      <c r="O258" s="773"/>
      <c r="P258" s="773"/>
      <c r="Q258" s="773"/>
      <c r="R258" s="773"/>
      <c r="S258" s="773"/>
      <c r="T258" s="773"/>
      <c r="U258" s="773"/>
      <c r="V258" s="773"/>
      <c r="W258" s="773"/>
      <c r="X258" s="773"/>
      <c r="Y258" s="773"/>
      <c r="Z258" s="773"/>
      <c r="AA258" s="773"/>
      <c r="AB258" s="773"/>
      <c r="AC258" s="773"/>
      <c r="AD258" s="773"/>
      <c r="AE258" s="773"/>
      <c r="AF258" s="773"/>
      <c r="AG258" s="773"/>
      <c r="AH258" s="773"/>
      <c r="AI258" s="773"/>
      <c r="AJ258" s="773"/>
      <c r="AK258" s="773"/>
      <c r="AL258" s="773"/>
      <c r="AM258" s="773"/>
      <c r="AN258" s="773"/>
      <c r="AO258" s="773"/>
      <c r="AP258" s="773"/>
      <c r="AQ258" s="773"/>
      <c r="AR258" s="773"/>
      <c r="AS258" s="773"/>
      <c r="AT258" s="773"/>
      <c r="AU258" s="773"/>
      <c r="AV258" s="773"/>
      <c r="AW258" s="316"/>
      <c r="AX258" s="225"/>
      <c r="AY258" s="209"/>
      <c r="BK258" s="244"/>
    </row>
    <row r="259" spans="1:63" ht="15" customHeight="1">
      <c r="A259" s="119"/>
      <c r="C259" s="224"/>
      <c r="D259" s="773"/>
      <c r="E259" s="773"/>
      <c r="F259" s="773"/>
      <c r="G259" s="773"/>
      <c r="H259" s="773"/>
      <c r="I259" s="773"/>
      <c r="J259" s="773"/>
      <c r="K259" s="773"/>
      <c r="L259" s="773"/>
      <c r="M259" s="773"/>
      <c r="N259" s="773"/>
      <c r="O259" s="773"/>
      <c r="P259" s="773"/>
      <c r="Q259" s="773"/>
      <c r="R259" s="773"/>
      <c r="S259" s="773"/>
      <c r="T259" s="773"/>
      <c r="U259" s="773"/>
      <c r="V259" s="773"/>
      <c r="W259" s="773"/>
      <c r="X259" s="773"/>
      <c r="Y259" s="773"/>
      <c r="Z259" s="773"/>
      <c r="AA259" s="773"/>
      <c r="AB259" s="773"/>
      <c r="AC259" s="773"/>
      <c r="AD259" s="773"/>
      <c r="AE259" s="773"/>
      <c r="AF259" s="773"/>
      <c r="AG259" s="773"/>
      <c r="AH259" s="773"/>
      <c r="AI259" s="773"/>
      <c r="AJ259" s="773"/>
      <c r="AK259" s="773"/>
      <c r="AL259" s="773"/>
      <c r="AM259" s="773"/>
      <c r="AN259" s="773"/>
      <c r="AO259" s="773"/>
      <c r="AP259" s="773"/>
      <c r="AQ259" s="773"/>
      <c r="AR259" s="773"/>
      <c r="AS259" s="773"/>
      <c r="AT259" s="773"/>
      <c r="AU259" s="773"/>
      <c r="AV259" s="773"/>
      <c r="AW259" s="316"/>
      <c r="AX259" s="225"/>
      <c r="AY259" s="209"/>
      <c r="BK259" s="244"/>
    </row>
    <row r="260" spans="1:63" ht="15" customHeight="1">
      <c r="A260" s="119"/>
      <c r="C260" s="224"/>
      <c r="D260" s="773"/>
      <c r="E260" s="773"/>
      <c r="F260" s="773"/>
      <c r="G260" s="773"/>
      <c r="H260" s="773"/>
      <c r="I260" s="773"/>
      <c r="J260" s="773"/>
      <c r="K260" s="773"/>
      <c r="L260" s="773"/>
      <c r="M260" s="773"/>
      <c r="N260" s="773"/>
      <c r="O260" s="773"/>
      <c r="P260" s="773"/>
      <c r="Q260" s="773"/>
      <c r="R260" s="773"/>
      <c r="S260" s="773"/>
      <c r="T260" s="773"/>
      <c r="U260" s="773"/>
      <c r="V260" s="773"/>
      <c r="W260" s="773"/>
      <c r="X260" s="773"/>
      <c r="Y260" s="773"/>
      <c r="Z260" s="773"/>
      <c r="AA260" s="773"/>
      <c r="AB260" s="773"/>
      <c r="AC260" s="773"/>
      <c r="AD260" s="773"/>
      <c r="AE260" s="773"/>
      <c r="AF260" s="773"/>
      <c r="AG260" s="773"/>
      <c r="AH260" s="773"/>
      <c r="AI260" s="773"/>
      <c r="AJ260" s="773"/>
      <c r="AK260" s="773"/>
      <c r="AL260" s="773"/>
      <c r="AM260" s="773"/>
      <c r="AN260" s="773"/>
      <c r="AO260" s="773"/>
      <c r="AP260" s="773"/>
      <c r="AQ260" s="773"/>
      <c r="AR260" s="773"/>
      <c r="AS260" s="773"/>
      <c r="AT260" s="773"/>
      <c r="AU260" s="773"/>
      <c r="AV260" s="773"/>
      <c r="AW260" s="316"/>
      <c r="AX260" s="225"/>
      <c r="AY260" s="209"/>
      <c r="BK260" s="244"/>
    </row>
    <row r="261" spans="1:63" ht="15" customHeight="1">
      <c r="A261" s="119"/>
      <c r="C261" s="224"/>
      <c r="D261" s="773"/>
      <c r="E261" s="773"/>
      <c r="F261" s="773"/>
      <c r="G261" s="773"/>
      <c r="H261" s="773"/>
      <c r="I261" s="773"/>
      <c r="J261" s="773"/>
      <c r="K261" s="773"/>
      <c r="L261" s="773"/>
      <c r="M261" s="773"/>
      <c r="N261" s="773"/>
      <c r="O261" s="773"/>
      <c r="P261" s="773"/>
      <c r="Q261" s="773"/>
      <c r="R261" s="773"/>
      <c r="S261" s="773"/>
      <c r="T261" s="773"/>
      <c r="U261" s="773"/>
      <c r="V261" s="773"/>
      <c r="W261" s="773"/>
      <c r="X261" s="773"/>
      <c r="Y261" s="773"/>
      <c r="Z261" s="773"/>
      <c r="AA261" s="773"/>
      <c r="AB261" s="773"/>
      <c r="AC261" s="773"/>
      <c r="AD261" s="773"/>
      <c r="AE261" s="773"/>
      <c r="AF261" s="773"/>
      <c r="AG261" s="773"/>
      <c r="AH261" s="773"/>
      <c r="AI261" s="773"/>
      <c r="AJ261" s="773"/>
      <c r="AK261" s="773"/>
      <c r="AL261" s="773"/>
      <c r="AM261" s="773"/>
      <c r="AN261" s="773"/>
      <c r="AO261" s="773"/>
      <c r="AP261" s="773"/>
      <c r="AQ261" s="773"/>
      <c r="AR261" s="773"/>
      <c r="AS261" s="773"/>
      <c r="AT261" s="773"/>
      <c r="AU261" s="773"/>
      <c r="AV261" s="773"/>
      <c r="AW261" s="316"/>
      <c r="AX261" s="225"/>
      <c r="AY261" s="209"/>
      <c r="BK261" s="244"/>
    </row>
    <row r="262" spans="1:63" ht="8.15" customHeight="1">
      <c r="A262" s="119"/>
      <c r="C262" s="237"/>
      <c r="D262" s="322"/>
      <c r="E262" s="211"/>
      <c r="F262" s="255"/>
      <c r="G262" s="255"/>
      <c r="H262" s="255"/>
      <c r="I262" s="255"/>
      <c r="J262" s="255"/>
      <c r="K262" s="255"/>
      <c r="L262" s="255"/>
      <c r="M262" s="317"/>
      <c r="N262" s="255"/>
      <c r="O262" s="255"/>
      <c r="P262" s="255"/>
      <c r="Q262" s="255"/>
      <c r="R262" s="255"/>
      <c r="S262" s="255"/>
      <c r="T262" s="255"/>
      <c r="U262" s="255"/>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265"/>
      <c r="AX262" s="224"/>
      <c r="AY262" s="209"/>
      <c r="BK262" s="244"/>
    </row>
    <row r="263" spans="1:63" ht="12.75" customHeight="1">
      <c r="A263" s="204"/>
      <c r="B263" s="225"/>
      <c r="C263" s="205"/>
      <c r="D263" s="205"/>
      <c r="E263" s="202"/>
      <c r="F263" s="202"/>
      <c r="G263" s="202"/>
      <c r="H263" s="202"/>
      <c r="I263" s="202"/>
      <c r="J263" s="202"/>
      <c r="K263" s="158"/>
      <c r="L263" s="202"/>
      <c r="M263" s="202"/>
      <c r="N263" s="202"/>
      <c r="O263" s="202"/>
      <c r="P263" s="202"/>
      <c r="Q263" s="202"/>
      <c r="R263" s="202"/>
      <c r="S263" s="202"/>
      <c r="T263" s="202"/>
      <c r="U263" s="202"/>
      <c r="V263" s="202"/>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02"/>
      <c r="AU263" s="202"/>
      <c r="AV263" s="202"/>
      <c r="AW263" s="202"/>
      <c r="AX263" s="202"/>
      <c r="AY263" s="137"/>
      <c r="AZ263" s="117"/>
      <c r="BA263" s="117"/>
      <c r="BB263" s="117"/>
      <c r="BC263" s="117"/>
      <c r="BD263" s="117"/>
      <c r="BE263" s="117"/>
      <c r="BF263" s="117"/>
      <c r="BG263" s="117"/>
      <c r="BH263" s="117"/>
      <c r="BI263" s="117"/>
      <c r="BJ263" s="117"/>
      <c r="BK263" s="118"/>
    </row>
    <row r="264" spans="1:63" ht="12.75" customHeight="1">
      <c r="A264" s="204"/>
      <c r="B264" s="202"/>
      <c r="C264" s="205"/>
      <c r="D264" s="202"/>
      <c r="E264" s="202"/>
      <c r="F264" s="202"/>
      <c r="G264" s="202"/>
      <c r="H264" s="202"/>
      <c r="I264" s="202"/>
      <c r="J264" s="202"/>
      <c r="K264" s="158"/>
      <c r="L264" s="202"/>
      <c r="M264" s="202"/>
      <c r="N264" s="202"/>
      <c r="O264" s="202"/>
      <c r="P264" s="202"/>
      <c r="Q264" s="202"/>
      <c r="R264" s="202"/>
      <c r="S264" s="202"/>
      <c r="T264" s="202"/>
      <c r="U264" s="202"/>
      <c r="V264" s="202"/>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02"/>
      <c r="AU264" s="202"/>
      <c r="AV264" s="202"/>
      <c r="AW264" s="202"/>
      <c r="AX264" s="202"/>
      <c r="AY264" s="137"/>
      <c r="AZ264" s="117"/>
      <c r="BA264" s="117"/>
      <c r="BB264" s="117"/>
      <c r="BC264" s="117"/>
      <c r="BD264" s="117"/>
      <c r="BE264" s="117"/>
      <c r="BF264" s="117"/>
      <c r="BG264" s="117"/>
      <c r="BH264" s="117"/>
      <c r="BI264" s="117"/>
      <c r="BJ264" s="117"/>
      <c r="BK264" s="118"/>
    </row>
    <row r="265" spans="1:63" ht="12.75" customHeight="1">
      <c r="A265" s="113"/>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1"/>
    </row>
    <row r="266" spans="1:63">
      <c r="A266" s="204"/>
      <c r="B266" s="225" t="s">
        <v>272</v>
      </c>
      <c r="C266" s="202"/>
      <c r="D266" s="202"/>
      <c r="E266" s="225" t="s">
        <v>123</v>
      </c>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117"/>
      <c r="AZ266" s="117"/>
      <c r="BA266" s="117"/>
      <c r="BB266" s="117"/>
      <c r="BC266" s="117"/>
      <c r="BD266" s="117"/>
      <c r="BE266" s="117"/>
      <c r="BF266" s="117"/>
      <c r="BG266" s="117"/>
      <c r="BH266" s="117"/>
      <c r="BI266" s="117"/>
      <c r="BJ266" s="117"/>
      <c r="BK266" s="118"/>
    </row>
    <row r="267" spans="1:63" ht="12.75" customHeight="1">
      <c r="A267" s="206"/>
      <c r="B267" s="207"/>
      <c r="C267" s="207"/>
      <c r="D267" s="207"/>
      <c r="E267" s="211" t="s">
        <v>163</v>
      </c>
      <c r="F267" s="207"/>
      <c r="G267" s="207"/>
      <c r="H267" s="207"/>
      <c r="I267" s="207"/>
      <c r="J267" s="207"/>
      <c r="K267" s="20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160"/>
      <c r="AZ267" s="160"/>
      <c r="BA267" s="160"/>
      <c r="BB267" s="160"/>
      <c r="BC267" s="160"/>
      <c r="BD267" s="160"/>
      <c r="BE267" s="160"/>
      <c r="BF267" s="160"/>
      <c r="BG267" s="160"/>
      <c r="BH267" s="160"/>
      <c r="BI267" s="160"/>
      <c r="BJ267" s="160"/>
      <c r="BK267" s="161"/>
    </row>
    <row r="268" spans="1:63" ht="12.75" customHeight="1">
      <c r="A268" s="626" t="e">
        <f>#REF!</f>
        <v>#REF!</v>
      </c>
      <c r="B268" s="626"/>
      <c r="C268" s="626"/>
      <c r="D268" s="626"/>
      <c r="E268" s="626"/>
      <c r="F268" s="626"/>
      <c r="G268" s="626"/>
      <c r="H268" s="626"/>
      <c r="I268" s="626"/>
      <c r="J268" s="626"/>
      <c r="K268" s="626"/>
      <c r="L268" s="626"/>
      <c r="M268" s="626"/>
      <c r="N268" s="626"/>
      <c r="O268" s="626"/>
      <c r="P268" s="626"/>
      <c r="Q268" s="626"/>
      <c r="R268" s="626"/>
      <c r="S268" s="626"/>
      <c r="T268" s="626"/>
      <c r="U268" s="626"/>
      <c r="V268" s="626"/>
      <c r="W268" s="626"/>
      <c r="X268" s="626"/>
      <c r="Y268" s="626"/>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c r="AU268" s="626"/>
      <c r="AV268" s="626"/>
      <c r="AW268" s="626"/>
      <c r="AX268" s="626"/>
      <c r="AY268" s="626"/>
      <c r="AZ268" s="626"/>
      <c r="BA268" s="626"/>
      <c r="BB268" s="626"/>
      <c r="BC268" s="626"/>
      <c r="BD268" s="626"/>
      <c r="BE268" s="626"/>
      <c r="BF268" s="626"/>
      <c r="BG268" s="626"/>
      <c r="BH268" s="626"/>
      <c r="BI268" s="626"/>
      <c r="BJ268" s="626"/>
      <c r="BK268" s="626"/>
    </row>
    <row r="269" spans="1:63" ht="12.75" customHeight="1"/>
    <row r="270" spans="1:63" ht="12.75" customHeight="1"/>
    <row r="271" spans="1:63" ht="12.75" customHeight="1"/>
    <row r="272" spans="1:63"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sheetData>
  <mergeCells count="110">
    <mergeCell ref="J121:AV121"/>
    <mergeCell ref="AC138:AN138"/>
    <mergeCell ref="AC139:AN139"/>
    <mergeCell ref="D180:AS180"/>
    <mergeCell ref="A189:AW189"/>
    <mergeCell ref="AC165:AG165"/>
    <mergeCell ref="P167:T167"/>
    <mergeCell ref="B221:B222"/>
    <mergeCell ref="D221:L222"/>
    <mergeCell ref="V165:AA165"/>
    <mergeCell ref="D178:AS178"/>
    <mergeCell ref="M211:AW211"/>
    <mergeCell ref="M222:R222"/>
    <mergeCell ref="Y222:AD222"/>
    <mergeCell ref="B218:B219"/>
    <mergeCell ref="V167:AA167"/>
    <mergeCell ref="AC167:AG167"/>
    <mergeCell ref="D177:AS177"/>
    <mergeCell ref="D171:AS171"/>
    <mergeCell ref="B191:AW191"/>
    <mergeCell ref="D196:AV205"/>
    <mergeCell ref="D214:L216"/>
    <mergeCell ref="D218:L219"/>
    <mergeCell ref="B215:B216"/>
    <mergeCell ref="AY177:BK179"/>
    <mergeCell ref="AY91:BK94"/>
    <mergeCell ref="AY169:BK171"/>
    <mergeCell ref="D169:AS169"/>
    <mergeCell ref="D60:J61"/>
    <mergeCell ref="K57:AW58"/>
    <mergeCell ref="L70:AW71"/>
    <mergeCell ref="AA77:AP77"/>
    <mergeCell ref="P87:AM88"/>
    <mergeCell ref="AQ77:AW77"/>
    <mergeCell ref="AD83:AV83"/>
    <mergeCell ref="J82:V83"/>
    <mergeCell ref="AQ74:AW75"/>
    <mergeCell ref="H141:AV142"/>
    <mergeCell ref="D170:AS170"/>
    <mergeCell ref="P93:AM94"/>
    <mergeCell ref="Q100:AU109"/>
    <mergeCell ref="J116:AV116"/>
    <mergeCell ref="D179:AS179"/>
    <mergeCell ref="AC136:AO136"/>
    <mergeCell ref="P165:T165"/>
    <mergeCell ref="D172:AS172"/>
    <mergeCell ref="H148:AU156"/>
    <mergeCell ref="AC134:AO134"/>
    <mergeCell ref="AY85:BK88"/>
    <mergeCell ref="AA76:AP76"/>
    <mergeCell ref="D74:Z75"/>
    <mergeCell ref="AA74:AP75"/>
    <mergeCell ref="AQ76:AW76"/>
    <mergeCell ref="K29:AW30"/>
    <mergeCell ref="K32:AW33"/>
    <mergeCell ref="K45:AW46"/>
    <mergeCell ref="K35:AW36"/>
    <mergeCell ref="D48:J49"/>
    <mergeCell ref="D42:J43"/>
    <mergeCell ref="K42:AW43"/>
    <mergeCell ref="K39:AW40"/>
    <mergeCell ref="K51:AW52"/>
    <mergeCell ref="K60:AW61"/>
    <mergeCell ref="D73:AW73"/>
    <mergeCell ref="D54:J55"/>
    <mergeCell ref="K48:AW49"/>
    <mergeCell ref="AY1:BK1"/>
    <mergeCell ref="AY4:BK7"/>
    <mergeCell ref="AY8:BK15"/>
    <mergeCell ref="Q15:AC15"/>
    <mergeCell ref="AD15:AF15"/>
    <mergeCell ref="Q9:U9"/>
    <mergeCell ref="W9:AB9"/>
    <mergeCell ref="AD9:AH9"/>
    <mergeCell ref="Q13:U13"/>
    <mergeCell ref="W13:AB13"/>
    <mergeCell ref="AD13:AH13"/>
    <mergeCell ref="W11:AB11"/>
    <mergeCell ref="F22:AW22"/>
    <mergeCell ref="AJ10:AX15"/>
    <mergeCell ref="K54:AW55"/>
    <mergeCell ref="Q11:U11"/>
    <mergeCell ref="AD11:AH11"/>
    <mergeCell ref="AG15:AH15"/>
    <mergeCell ref="K26:AW27"/>
    <mergeCell ref="F23:AB23"/>
    <mergeCell ref="A268:BK268"/>
    <mergeCell ref="D229:L231"/>
    <mergeCell ref="D251:AV261"/>
    <mergeCell ref="M230:AW230"/>
    <mergeCell ref="B240:X240"/>
    <mergeCell ref="AP242:AW242"/>
    <mergeCell ref="D243:AN243"/>
    <mergeCell ref="AY240:BK245"/>
    <mergeCell ref="AY228:BK230"/>
    <mergeCell ref="M231:AB231"/>
    <mergeCell ref="M228:AB228"/>
    <mergeCell ref="AP245:AW245"/>
    <mergeCell ref="D245:AN245"/>
    <mergeCell ref="D224:L225"/>
    <mergeCell ref="D226:L228"/>
    <mergeCell ref="Q218:X219"/>
    <mergeCell ref="Y218:AB219"/>
    <mergeCell ref="M216:R216"/>
    <mergeCell ref="W216:AB216"/>
    <mergeCell ref="M227:AW227"/>
    <mergeCell ref="M233:AW233"/>
    <mergeCell ref="AP243:AW243"/>
    <mergeCell ref="M234:AB234"/>
    <mergeCell ref="D233:L234"/>
  </mergeCells>
  <phoneticPr fontId="2" type="noConversion"/>
  <dataValidations disablePrompts="1" count="7">
    <dataValidation type="textLength" operator="lessThanOrEqual" allowBlank="1" showInputMessage="1" showErrorMessage="1" errorTitle="Name" error="Maximum of120 characters." sqref="AQ241:AS241 W246:AS246 W244:AS244 W241:AP242 W248:AS249 K232:AS232 W235:AS235 W263:AS264 K186:AS188 K63:AS65 K161:AS161 K175:AS175 AH183:AQ183 K124:AS126 K237:AS239" xr:uid="{06B569E5-2B9B-4756-BE55-F86A84C985C7}">
      <formula1>120</formula1>
    </dataValidation>
    <dataValidation type="textLength" operator="lessThanOrEqual" allowBlank="1" showInputMessage="1" showErrorMessage="1" errorTitle="Nature of Claim" error="Maximum of 60 characters." sqref="D170:AS172 D178:AS181" xr:uid="{6C2D6EE5-32B2-444C-B452-D352B3F4BC6B}">
      <formula1>250</formula1>
    </dataValidation>
    <dataValidation operator="lessThanOrEqual" allowBlank="1" showInputMessage="1" showErrorMessage="1" sqref="K32:AW33 K42:AW43 K60:AW61 K57:AW58 K54:AW55 K51:AW52 K39:AW40 K26:AW27 K45:AW46 K35:AW36 K48:AW49 K29:AW30" xr:uid="{06FB6059-0807-412E-8F7A-E0C8C8B7FFB5}"/>
    <dataValidation type="whole" allowBlank="1" showInputMessage="1" showErrorMessage="1" errorTitle="Year" error="Maximum of 4 digits." sqref="AD13:AH13 AC165:AG165 AC167:AG167 AD9:AH9 AD11:AH11" xr:uid="{535610FF-972A-4F3A-875F-E2AA7162D5C0}">
      <formula1>1900</formula1>
      <formula2>2099</formula2>
    </dataValidation>
    <dataValidation type="textLength" operator="lessThanOrEqual" allowBlank="1" showInputMessage="1" showErrorMessage="1" errorTitle="Type" error="Maximum of 5 characters." sqref="Q9:U9 P167:T167 P165:T165 Q11:U11" xr:uid="{989CB40B-CFBA-48F8-9089-0E297D8E5B9D}">
      <formula1>5</formula1>
    </dataValidation>
    <dataValidation type="whole" allowBlank="1" showInputMessage="1" showErrorMessage="1" errorTitle="Serial Number" error="Maximum of 6 digits." sqref="W13:AB13 V165:AA165 V167:AA167 W9:AB9 W11:AB11" xr:uid="{C1C9AE54-9E27-4B75-9D33-C9EC43BD8BEA}">
      <formula1>1</formula1>
      <formula2>999999</formula2>
    </dataValidation>
    <dataValidation type="textLength" operator="lessThanOrEqual" allowBlank="1" showInputMessage="1" showErrorMessage="1" errorTitle="Type" error="Maximum of 5 characters." sqref="Q13:U13" xr:uid="{EC873AC4-6067-4186-9DB1-F15665B992CF}">
      <formula1>10</formula1>
    </dataValidation>
  </dataValidations>
  <hyperlinks>
    <hyperlink ref="BM2" location="'Form Index'!A1" display="'Form Index'!A1" xr:uid="{9D821D2C-B3AA-4E7C-9771-0D06B466A945}"/>
    <hyperlink ref="F23:AB23" location="'Party Details (a)'!A1" display="a) For Party Template - A2, click here." xr:uid="{426D94EB-3508-4AC5-AA8D-02DF01BCC3E7}"/>
  </hyperlinks>
  <printOptions horizontalCentered="1"/>
  <pageMargins left="0.2" right="0.2" top="0.2" bottom="0.2" header="0.2" footer="0.2"/>
  <pageSetup paperSize="9" scale="91" orientation="portrait" r:id="rId1"/>
  <headerFooter alignWithMargins="0">
    <oddFooter>Page &amp;P of &amp;N</oddFooter>
  </headerFooter>
  <rowBreaks count="4" manualBreakCount="4">
    <brk id="63" max="62" man="1"/>
    <brk id="124" max="62" man="1"/>
    <brk id="186" max="62" man="1"/>
    <brk id="237" max="62" man="1"/>
  </rowBreaks>
  <colBreaks count="1" manualBreakCount="1">
    <brk id="63" max="265" man="1"/>
  </colBreaks>
  <drawing r:id="rId2"/>
  <legacyDrawing r:id="rId3"/>
  <mc:AlternateContent xmlns:mc="http://schemas.openxmlformats.org/markup-compatibility/2006">
    <mc:Choice Requires="x14">
      <controls>
        <mc:AlternateContent xmlns:mc="http://schemas.openxmlformats.org/markup-compatibility/2006">
          <mc:Choice Requires="x14">
            <control shapeId="254984" r:id="rId4" name="Check Box 8">
              <controlPr defaultSize="0" autoFill="0" autoLine="0" autoPict="0">
                <anchor moveWithCells="1" sizeWithCells="1">
                  <from>
                    <xdr:col>12</xdr:col>
                    <xdr:colOff>69850</xdr:colOff>
                    <xdr:row>217</xdr:row>
                    <xdr:rowOff>31750</xdr:rowOff>
                  </from>
                  <to>
                    <xdr:col>19</xdr:col>
                    <xdr:colOff>63500</xdr:colOff>
                    <xdr:row>218</xdr:row>
                    <xdr:rowOff>127000</xdr:rowOff>
                  </to>
                </anchor>
              </controlPr>
            </control>
          </mc:Choice>
        </mc:AlternateContent>
        <mc:AlternateContent xmlns:mc="http://schemas.openxmlformats.org/markup-compatibility/2006">
          <mc:Choice Requires="x14">
            <control shapeId="254987" r:id="rId5" name="Check Box 11">
              <controlPr defaultSize="0" autoFill="0" autoLine="0" autoPict="0">
                <anchor moveWithCells="1" sizeWithCells="1">
                  <from>
                    <xdr:col>33</xdr:col>
                    <xdr:colOff>12700</xdr:colOff>
                    <xdr:row>80</xdr:row>
                    <xdr:rowOff>177800</xdr:rowOff>
                  </from>
                  <to>
                    <xdr:col>48</xdr:col>
                    <xdr:colOff>50800</xdr:colOff>
                    <xdr:row>81</xdr:row>
                    <xdr:rowOff>203200</xdr:rowOff>
                  </to>
                </anchor>
              </controlPr>
            </control>
          </mc:Choice>
        </mc:AlternateContent>
        <mc:AlternateContent xmlns:mc="http://schemas.openxmlformats.org/markup-compatibility/2006">
          <mc:Choice Requires="x14">
            <control shapeId="254988" r:id="rId6" name="Check Box 12">
              <controlPr defaultSize="0" autoFill="0" autoLine="0" autoPict="0">
                <anchor moveWithCells="1" sizeWithCells="1">
                  <from>
                    <xdr:col>33</xdr:col>
                    <xdr:colOff>12700</xdr:colOff>
                    <xdr:row>79</xdr:row>
                    <xdr:rowOff>165100</xdr:rowOff>
                  </from>
                  <to>
                    <xdr:col>37</xdr:col>
                    <xdr:colOff>50800</xdr:colOff>
                    <xdr:row>81</xdr:row>
                    <xdr:rowOff>12700</xdr:rowOff>
                  </to>
                </anchor>
              </controlPr>
            </control>
          </mc:Choice>
        </mc:AlternateContent>
        <mc:AlternateContent xmlns:mc="http://schemas.openxmlformats.org/markup-compatibility/2006">
          <mc:Choice Requires="x14">
            <control shapeId="255004" r:id="rId7" name="Check Box 28">
              <controlPr defaultSize="0" autoFill="0" autoLine="0" autoPict="0">
                <anchor moveWithCells="1" sizeWithCells="1">
                  <from>
                    <xdr:col>22</xdr:col>
                    <xdr:colOff>69850</xdr:colOff>
                    <xdr:row>79</xdr:row>
                    <xdr:rowOff>0</xdr:rowOff>
                  </from>
                  <to>
                    <xdr:col>33</xdr:col>
                    <xdr:colOff>12700</xdr:colOff>
                    <xdr:row>80</xdr:row>
                    <xdr:rowOff>69850</xdr:rowOff>
                  </to>
                </anchor>
              </controlPr>
            </control>
          </mc:Choice>
        </mc:AlternateContent>
        <mc:AlternateContent xmlns:mc="http://schemas.openxmlformats.org/markup-compatibility/2006">
          <mc:Choice Requires="x14">
            <control shapeId="255005" r:id="rId8" name="Check Box 29">
              <controlPr defaultSize="0" autoFill="0" autoLine="0" autoPict="0">
                <anchor moveWithCells="1" sizeWithCells="1">
                  <from>
                    <xdr:col>7</xdr:col>
                    <xdr:colOff>69850</xdr:colOff>
                    <xdr:row>79</xdr:row>
                    <xdr:rowOff>0</xdr:rowOff>
                  </from>
                  <to>
                    <xdr:col>19</xdr:col>
                    <xdr:colOff>31750</xdr:colOff>
                    <xdr:row>80</xdr:row>
                    <xdr:rowOff>69850</xdr:rowOff>
                  </to>
                </anchor>
              </controlPr>
            </control>
          </mc:Choice>
        </mc:AlternateContent>
        <mc:AlternateContent xmlns:mc="http://schemas.openxmlformats.org/markup-compatibility/2006">
          <mc:Choice Requires="x14">
            <control shapeId="255012" r:id="rId9" name="Check Box 36">
              <controlPr defaultSize="0" autoFill="0" autoLine="0" autoPict="0">
                <anchor moveWithCells="1" sizeWithCells="1">
                  <from>
                    <xdr:col>4</xdr:col>
                    <xdr:colOff>69850</xdr:colOff>
                    <xdr:row>3</xdr:row>
                    <xdr:rowOff>127000</xdr:rowOff>
                  </from>
                  <to>
                    <xdr:col>29</xdr:col>
                    <xdr:colOff>88900</xdr:colOff>
                    <xdr:row>5</xdr:row>
                    <xdr:rowOff>50800</xdr:rowOff>
                  </to>
                </anchor>
              </controlPr>
            </control>
          </mc:Choice>
        </mc:AlternateContent>
        <mc:AlternateContent xmlns:mc="http://schemas.openxmlformats.org/markup-compatibility/2006">
          <mc:Choice Requires="x14">
            <control shapeId="255110" r:id="rId10" name="Check Box 134">
              <controlPr defaultSize="0" autoFill="0" autoLine="0" autoPict="0">
                <anchor moveWithCells="1" sizeWithCells="1">
                  <from>
                    <xdr:col>12</xdr:col>
                    <xdr:colOff>69850</xdr:colOff>
                    <xdr:row>84</xdr:row>
                    <xdr:rowOff>31750</xdr:rowOff>
                  </from>
                  <to>
                    <xdr:col>24</xdr:col>
                    <xdr:colOff>31750</xdr:colOff>
                    <xdr:row>86</xdr:row>
                    <xdr:rowOff>0</xdr:rowOff>
                  </to>
                </anchor>
              </controlPr>
            </control>
          </mc:Choice>
        </mc:AlternateContent>
        <mc:AlternateContent xmlns:mc="http://schemas.openxmlformats.org/markup-compatibility/2006">
          <mc:Choice Requires="x14">
            <control shapeId="255111" r:id="rId11" name="Check Box 135">
              <controlPr defaultSize="0" autoFill="0" autoLine="0" autoPict="0">
                <anchor moveWithCells="1" sizeWithCells="1">
                  <from>
                    <xdr:col>12</xdr:col>
                    <xdr:colOff>69850</xdr:colOff>
                    <xdr:row>90</xdr:row>
                    <xdr:rowOff>31750</xdr:rowOff>
                  </from>
                  <to>
                    <xdr:col>48</xdr:col>
                    <xdr:colOff>50800</xdr:colOff>
                    <xdr:row>92</xdr:row>
                    <xdr:rowOff>0</xdr:rowOff>
                  </to>
                </anchor>
              </controlPr>
            </control>
          </mc:Choice>
        </mc:AlternateContent>
        <mc:AlternateContent xmlns:mc="http://schemas.openxmlformats.org/markup-compatibility/2006">
          <mc:Choice Requires="x14">
            <control shapeId="255112" r:id="rId12" name="Check Box 136">
              <controlPr defaultSize="0" autoFill="0" autoLine="0" autoPict="0">
                <anchor moveWithCells="1" sizeWithCells="1">
                  <from>
                    <xdr:col>12</xdr:col>
                    <xdr:colOff>88900</xdr:colOff>
                    <xdr:row>96</xdr:row>
                    <xdr:rowOff>63500</xdr:rowOff>
                  </from>
                  <to>
                    <xdr:col>30</xdr:col>
                    <xdr:colOff>25400</xdr:colOff>
                    <xdr:row>98</xdr:row>
                    <xdr:rowOff>0</xdr:rowOff>
                  </to>
                </anchor>
              </controlPr>
            </control>
          </mc:Choice>
        </mc:AlternateContent>
        <mc:AlternateContent xmlns:mc="http://schemas.openxmlformats.org/markup-compatibility/2006">
          <mc:Choice Requires="x14">
            <control shapeId="255129" r:id="rId13" name="Check Box 153">
              <controlPr defaultSize="0" autoFill="0" autoLine="0" autoPict="0">
                <anchor moveWithCells="1" sizeWithCells="1">
                  <from>
                    <xdr:col>3</xdr:col>
                    <xdr:colOff>69850</xdr:colOff>
                    <xdr:row>128</xdr:row>
                    <xdr:rowOff>31750</xdr:rowOff>
                  </from>
                  <to>
                    <xdr:col>18</xdr:col>
                    <xdr:colOff>69850</xdr:colOff>
                    <xdr:row>129</xdr:row>
                    <xdr:rowOff>25400</xdr:rowOff>
                  </to>
                </anchor>
              </controlPr>
            </control>
          </mc:Choice>
        </mc:AlternateContent>
        <mc:AlternateContent xmlns:mc="http://schemas.openxmlformats.org/markup-compatibility/2006">
          <mc:Choice Requires="x14">
            <control shapeId="255130" r:id="rId14" name="Check Box 154">
              <controlPr defaultSize="0" autoFill="0" autoLine="0" autoPict="0">
                <anchor moveWithCells="1" sizeWithCells="1">
                  <from>
                    <xdr:col>3</xdr:col>
                    <xdr:colOff>69850</xdr:colOff>
                    <xdr:row>131</xdr:row>
                    <xdr:rowOff>31750</xdr:rowOff>
                  </from>
                  <to>
                    <xdr:col>12</xdr:col>
                    <xdr:colOff>88900</xdr:colOff>
                    <xdr:row>132</xdr:row>
                    <xdr:rowOff>25400</xdr:rowOff>
                  </to>
                </anchor>
              </controlPr>
            </control>
          </mc:Choice>
        </mc:AlternateContent>
        <mc:AlternateContent xmlns:mc="http://schemas.openxmlformats.org/markup-compatibility/2006">
          <mc:Choice Requires="x14">
            <control shapeId="255131" r:id="rId15" name="Check Box 155">
              <controlPr defaultSize="0" autoFill="0" autoLine="0" autoPict="0">
                <anchor moveWithCells="1" sizeWithCells="1">
                  <from>
                    <xdr:col>3</xdr:col>
                    <xdr:colOff>69850</xdr:colOff>
                    <xdr:row>144</xdr:row>
                    <xdr:rowOff>31750</xdr:rowOff>
                  </from>
                  <to>
                    <xdr:col>19</xdr:col>
                    <xdr:colOff>0</xdr:colOff>
                    <xdr:row>145</xdr:row>
                    <xdr:rowOff>25400</xdr:rowOff>
                  </to>
                </anchor>
              </controlPr>
            </control>
          </mc:Choice>
        </mc:AlternateContent>
        <mc:AlternateContent xmlns:mc="http://schemas.openxmlformats.org/markup-compatibility/2006">
          <mc:Choice Requires="x14">
            <control shapeId="255159" r:id="rId16" name="Check Box 183">
              <controlPr defaultSize="0" autoFill="0" autoLine="0" autoPict="0">
                <anchor moveWithCells="1" sizeWithCells="1">
                  <from>
                    <xdr:col>13</xdr:col>
                    <xdr:colOff>0</xdr:colOff>
                    <xdr:row>223</xdr:row>
                    <xdr:rowOff>63500</xdr:rowOff>
                  </from>
                  <to>
                    <xdr:col>17</xdr:col>
                    <xdr:colOff>50800</xdr:colOff>
                    <xdr:row>224</xdr:row>
                    <xdr:rowOff>127000</xdr:rowOff>
                  </to>
                </anchor>
              </controlPr>
            </control>
          </mc:Choice>
        </mc:AlternateContent>
        <mc:AlternateContent xmlns:mc="http://schemas.openxmlformats.org/markup-compatibility/2006">
          <mc:Choice Requires="x14">
            <control shapeId="255160" r:id="rId17" name="Check Box 184">
              <controlPr defaultSize="0" autoFill="0" autoLine="0" autoPict="0">
                <anchor moveWithCells="1" sizeWithCells="1">
                  <from>
                    <xdr:col>18</xdr:col>
                    <xdr:colOff>88900</xdr:colOff>
                    <xdr:row>223</xdr:row>
                    <xdr:rowOff>63500</xdr:rowOff>
                  </from>
                  <to>
                    <xdr:col>22</xdr:col>
                    <xdr:colOff>88900</xdr:colOff>
                    <xdr:row>224</xdr:row>
                    <xdr:rowOff>127000</xdr:rowOff>
                  </to>
                </anchor>
              </controlPr>
            </control>
          </mc:Choice>
        </mc:AlternateContent>
        <mc:AlternateContent xmlns:mc="http://schemas.openxmlformats.org/markup-compatibility/2006">
          <mc:Choice Requires="x14">
            <control shapeId="255333" r:id="rId18" name="Check Box 357">
              <controlPr defaultSize="0" autoFill="0" autoLine="0" autoPict="0">
                <anchor moveWithCells="1" sizeWithCells="1">
                  <from>
                    <xdr:col>23</xdr:col>
                    <xdr:colOff>69850</xdr:colOff>
                    <xdr:row>16</xdr:row>
                    <xdr:rowOff>241300</xdr:rowOff>
                  </from>
                  <to>
                    <xdr:col>33</xdr:col>
                    <xdr:colOff>25400</xdr:colOff>
                    <xdr:row>17</xdr:row>
                    <xdr:rowOff>215900</xdr:rowOff>
                  </to>
                </anchor>
              </controlPr>
            </control>
          </mc:Choice>
        </mc:AlternateContent>
        <mc:AlternateContent xmlns:mc="http://schemas.openxmlformats.org/markup-compatibility/2006">
          <mc:Choice Requires="x14">
            <control shapeId="255334" r:id="rId19" name="Check Box 358">
              <controlPr defaultSize="0" autoFill="0" autoLine="0" autoPict="0">
                <anchor moveWithCells="1" sizeWithCells="1">
                  <from>
                    <xdr:col>13</xdr:col>
                    <xdr:colOff>69850</xdr:colOff>
                    <xdr:row>16</xdr:row>
                    <xdr:rowOff>241300</xdr:rowOff>
                  </from>
                  <to>
                    <xdr:col>21</xdr:col>
                    <xdr:colOff>76200</xdr:colOff>
                    <xdr:row>17</xdr:row>
                    <xdr:rowOff>215900</xdr:rowOff>
                  </to>
                </anchor>
              </controlPr>
            </control>
          </mc:Choice>
        </mc:AlternateContent>
        <mc:AlternateContent xmlns:mc="http://schemas.openxmlformats.org/markup-compatibility/2006">
          <mc:Choice Requires="x14">
            <control shapeId="255335" r:id="rId20" name="Check Box 359">
              <controlPr defaultSize="0" autoFill="0" autoLine="0" autoPict="0">
                <anchor moveWithCells="1" sizeWithCells="1">
                  <from>
                    <xdr:col>35</xdr:col>
                    <xdr:colOff>69850</xdr:colOff>
                    <xdr:row>16</xdr:row>
                    <xdr:rowOff>241300</xdr:rowOff>
                  </from>
                  <to>
                    <xdr:col>47</xdr:col>
                    <xdr:colOff>12700</xdr:colOff>
                    <xdr:row>17</xdr:row>
                    <xdr:rowOff>215900</xdr:rowOff>
                  </to>
                </anchor>
              </controlPr>
            </control>
          </mc:Choice>
        </mc:AlternateContent>
        <mc:AlternateContent xmlns:mc="http://schemas.openxmlformats.org/markup-compatibility/2006">
          <mc:Choice Requires="x14">
            <control shapeId="255336" r:id="rId21" name="Check Box 360">
              <controlPr defaultSize="0" autoFill="0" autoLine="0" autoPict="0">
                <anchor moveWithCells="1" sizeWithCells="1">
                  <from>
                    <xdr:col>13</xdr:col>
                    <xdr:colOff>69850</xdr:colOff>
                    <xdr:row>16</xdr:row>
                    <xdr:rowOff>38100</xdr:rowOff>
                  </from>
                  <to>
                    <xdr:col>20</xdr:col>
                    <xdr:colOff>107950</xdr:colOff>
                    <xdr:row>17</xdr:row>
                    <xdr:rowOff>12700</xdr:rowOff>
                  </to>
                </anchor>
              </controlPr>
            </control>
          </mc:Choice>
        </mc:AlternateContent>
        <mc:AlternateContent xmlns:mc="http://schemas.openxmlformats.org/markup-compatibility/2006">
          <mc:Choice Requires="x14">
            <control shapeId="255337" r:id="rId22" name="Check Box 361">
              <controlPr defaultSize="0" autoFill="0" autoLine="0" autoPict="0">
                <anchor moveWithCells="1" sizeWithCells="1">
                  <from>
                    <xdr:col>12</xdr:col>
                    <xdr:colOff>31750</xdr:colOff>
                    <xdr:row>76</xdr:row>
                    <xdr:rowOff>31750</xdr:rowOff>
                  </from>
                  <to>
                    <xdr:col>23</xdr:col>
                    <xdr:colOff>88900</xdr:colOff>
                    <xdr:row>77</xdr:row>
                    <xdr:rowOff>0</xdr:rowOff>
                  </to>
                </anchor>
              </controlPr>
            </control>
          </mc:Choice>
        </mc:AlternateContent>
        <mc:AlternateContent xmlns:mc="http://schemas.openxmlformats.org/markup-compatibility/2006">
          <mc:Choice Requires="x14">
            <control shapeId="255338" r:id="rId23" name="Check Box 362">
              <controlPr defaultSize="0" autoFill="0" autoLine="0" autoPict="0">
                <anchor moveWithCells="1" sizeWithCells="1">
                  <from>
                    <xdr:col>3</xdr:col>
                    <xdr:colOff>69850</xdr:colOff>
                    <xdr:row>76</xdr:row>
                    <xdr:rowOff>31750</xdr:rowOff>
                  </from>
                  <to>
                    <xdr:col>10</xdr:col>
                    <xdr:colOff>69850</xdr:colOff>
                    <xdr:row>77</xdr:row>
                    <xdr:rowOff>0</xdr:rowOff>
                  </to>
                </anchor>
              </controlPr>
            </control>
          </mc:Choice>
        </mc:AlternateContent>
        <mc:AlternateContent xmlns:mc="http://schemas.openxmlformats.org/markup-compatibility/2006">
          <mc:Choice Requires="x14">
            <control shapeId="255339" r:id="rId24" name="Check Box 363">
              <controlPr defaultSize="0" autoFill="0" autoLine="0" autoPict="0">
                <anchor moveWithCells="1" sizeWithCells="1">
                  <from>
                    <xdr:col>12</xdr:col>
                    <xdr:colOff>31750</xdr:colOff>
                    <xdr:row>75</xdr:row>
                    <xdr:rowOff>31750</xdr:rowOff>
                  </from>
                  <to>
                    <xdr:col>23</xdr:col>
                    <xdr:colOff>107950</xdr:colOff>
                    <xdr:row>76</xdr:row>
                    <xdr:rowOff>0</xdr:rowOff>
                  </to>
                </anchor>
              </controlPr>
            </control>
          </mc:Choice>
        </mc:AlternateContent>
        <mc:AlternateContent xmlns:mc="http://schemas.openxmlformats.org/markup-compatibility/2006">
          <mc:Choice Requires="x14">
            <control shapeId="255340" r:id="rId25" name="Check Box 364">
              <controlPr defaultSize="0" autoFill="0" autoLine="0" autoPict="0">
                <anchor moveWithCells="1" sizeWithCells="1">
                  <from>
                    <xdr:col>3</xdr:col>
                    <xdr:colOff>69850</xdr:colOff>
                    <xdr:row>75</xdr:row>
                    <xdr:rowOff>31750</xdr:rowOff>
                  </from>
                  <to>
                    <xdr:col>10</xdr:col>
                    <xdr:colOff>69850</xdr:colOff>
                    <xdr:row>76</xdr:row>
                    <xdr:rowOff>0</xdr:rowOff>
                  </to>
                </anchor>
              </controlPr>
            </control>
          </mc:Choice>
        </mc:AlternateContent>
        <mc:AlternateContent xmlns:mc="http://schemas.openxmlformats.org/markup-compatibility/2006">
          <mc:Choice Requires="x14">
            <control shapeId="255135" r:id="rId26" name="Check Box 159">
              <controlPr defaultSize="0" autoFill="0" autoLine="0" autoPict="0">
                <anchor moveWithCells="1" sizeWithCells="1">
                  <from>
                    <xdr:col>33</xdr:col>
                    <xdr:colOff>63500</xdr:colOff>
                    <xdr:row>182</xdr:row>
                    <xdr:rowOff>12700</xdr:rowOff>
                  </from>
                  <to>
                    <xdr:col>37</xdr:col>
                    <xdr:colOff>12700</xdr:colOff>
                    <xdr:row>183</xdr:row>
                    <xdr:rowOff>0</xdr:rowOff>
                  </to>
                </anchor>
              </controlPr>
            </control>
          </mc:Choice>
        </mc:AlternateContent>
        <mc:AlternateContent xmlns:mc="http://schemas.openxmlformats.org/markup-compatibility/2006">
          <mc:Choice Requires="x14">
            <control shapeId="255136" r:id="rId27" name="Check Box 160">
              <controlPr defaultSize="0" autoFill="0" autoLine="0" autoPict="0">
                <anchor moveWithCells="1" sizeWithCells="1">
                  <from>
                    <xdr:col>38</xdr:col>
                    <xdr:colOff>63500</xdr:colOff>
                    <xdr:row>182</xdr:row>
                    <xdr:rowOff>12700</xdr:rowOff>
                  </from>
                  <to>
                    <xdr:col>41</xdr:col>
                    <xdr:colOff>107950</xdr:colOff>
                    <xdr:row>183</xdr:row>
                    <xdr:rowOff>0</xdr:rowOff>
                  </to>
                </anchor>
              </controlPr>
            </control>
          </mc:Choice>
        </mc:AlternateContent>
        <mc:AlternateContent xmlns:mc="http://schemas.openxmlformats.org/markup-compatibility/2006">
          <mc:Choice Requires="x14">
            <control shapeId="255123" r:id="rId28" name="Check Box 147">
              <controlPr defaultSize="0" autoFill="0" autoLine="0" autoPict="0">
                <anchor moveWithCells="1" sizeWithCells="1">
                  <from>
                    <xdr:col>11</xdr:col>
                    <xdr:colOff>69850</xdr:colOff>
                    <xdr:row>113</xdr:row>
                    <xdr:rowOff>63500</xdr:rowOff>
                  </from>
                  <to>
                    <xdr:col>19</xdr:col>
                    <xdr:colOff>12700</xdr:colOff>
                    <xdr:row>115</xdr:row>
                    <xdr:rowOff>63500</xdr:rowOff>
                  </to>
                </anchor>
              </controlPr>
            </control>
          </mc:Choice>
        </mc:AlternateContent>
        <mc:AlternateContent xmlns:mc="http://schemas.openxmlformats.org/markup-compatibility/2006">
          <mc:Choice Requires="x14">
            <control shapeId="255124" r:id="rId29" name="Check Box 148">
              <controlPr defaultSize="0" autoFill="0" autoLine="0" autoPict="0">
                <anchor moveWithCells="1" sizeWithCells="1">
                  <from>
                    <xdr:col>3</xdr:col>
                    <xdr:colOff>69850</xdr:colOff>
                    <xdr:row>113</xdr:row>
                    <xdr:rowOff>63500</xdr:rowOff>
                  </from>
                  <to>
                    <xdr:col>11</xdr:col>
                    <xdr:colOff>12700</xdr:colOff>
                    <xdr:row>115</xdr:row>
                    <xdr:rowOff>63500</xdr:rowOff>
                  </to>
                </anchor>
              </controlPr>
            </control>
          </mc:Choice>
        </mc:AlternateContent>
        <mc:AlternateContent xmlns:mc="http://schemas.openxmlformats.org/markup-compatibility/2006">
          <mc:Choice Requires="x14">
            <control shapeId="255121" r:id="rId30" name="Check Box 145">
              <controlPr defaultSize="0" autoFill="0" autoLine="0" autoPict="0">
                <anchor moveWithCells="1" sizeWithCells="1">
                  <from>
                    <xdr:col>11</xdr:col>
                    <xdr:colOff>69850</xdr:colOff>
                    <xdr:row>118</xdr:row>
                    <xdr:rowOff>63500</xdr:rowOff>
                  </from>
                  <to>
                    <xdr:col>19</xdr:col>
                    <xdr:colOff>12700</xdr:colOff>
                    <xdr:row>120</xdr:row>
                    <xdr:rowOff>63500</xdr:rowOff>
                  </to>
                </anchor>
              </controlPr>
            </control>
          </mc:Choice>
        </mc:AlternateContent>
        <mc:AlternateContent xmlns:mc="http://schemas.openxmlformats.org/markup-compatibility/2006">
          <mc:Choice Requires="x14">
            <control shapeId="255122" r:id="rId31" name="Check Box 146">
              <controlPr defaultSize="0" autoFill="0" autoLine="0" autoPict="0">
                <anchor moveWithCells="1" sizeWithCells="1">
                  <from>
                    <xdr:col>3</xdr:col>
                    <xdr:colOff>69850</xdr:colOff>
                    <xdr:row>118</xdr:row>
                    <xdr:rowOff>63500</xdr:rowOff>
                  </from>
                  <to>
                    <xdr:col>11</xdr:col>
                    <xdr:colOff>12700</xdr:colOff>
                    <xdr:row>120</xdr:row>
                    <xdr:rowOff>63500</xdr:rowOff>
                  </to>
                </anchor>
              </controlPr>
            </control>
          </mc:Choice>
        </mc:AlternateContent>
        <mc:AlternateContent xmlns:mc="http://schemas.openxmlformats.org/markup-compatibility/2006">
          <mc:Choice Requires="x14">
            <control shapeId="255113" r:id="rId32" name="Check Box 137">
              <controlPr defaultSize="0" autoFill="0" autoLine="0" autoPict="0">
                <anchor moveWithCells="1" sizeWithCells="1">
                  <from>
                    <xdr:col>39</xdr:col>
                    <xdr:colOff>63500</xdr:colOff>
                    <xdr:row>92</xdr:row>
                    <xdr:rowOff>50800</xdr:rowOff>
                  </from>
                  <to>
                    <xdr:col>43</xdr:col>
                    <xdr:colOff>50800</xdr:colOff>
                    <xdr:row>94</xdr:row>
                    <xdr:rowOff>0</xdr:rowOff>
                  </to>
                </anchor>
              </controlPr>
            </control>
          </mc:Choice>
        </mc:AlternateContent>
        <mc:AlternateContent xmlns:mc="http://schemas.openxmlformats.org/markup-compatibility/2006">
          <mc:Choice Requires="x14">
            <control shapeId="255114" r:id="rId33" name="Check Box 138">
              <controlPr defaultSize="0" autoFill="0" autoLine="0" autoPict="0">
                <anchor moveWithCells="1" sizeWithCells="1">
                  <from>
                    <xdr:col>43</xdr:col>
                    <xdr:colOff>69850</xdr:colOff>
                    <xdr:row>92</xdr:row>
                    <xdr:rowOff>50800</xdr:rowOff>
                  </from>
                  <to>
                    <xdr:col>47</xdr:col>
                    <xdr:colOff>25400</xdr:colOff>
                    <xdr:row>94</xdr:row>
                    <xdr:rowOff>0</xdr:rowOff>
                  </to>
                </anchor>
              </controlPr>
            </control>
          </mc:Choice>
        </mc:AlternateContent>
        <mc:AlternateContent xmlns:mc="http://schemas.openxmlformats.org/markup-compatibility/2006">
          <mc:Choice Requires="x14">
            <control shapeId="255108" r:id="rId34" name="Check Box 132">
              <controlPr defaultSize="0" autoFill="0" autoLine="0" autoPict="0">
                <anchor moveWithCells="1" sizeWithCells="1">
                  <from>
                    <xdr:col>39</xdr:col>
                    <xdr:colOff>63500</xdr:colOff>
                    <xdr:row>86</xdr:row>
                    <xdr:rowOff>50800</xdr:rowOff>
                  </from>
                  <to>
                    <xdr:col>43</xdr:col>
                    <xdr:colOff>50800</xdr:colOff>
                    <xdr:row>88</xdr:row>
                    <xdr:rowOff>0</xdr:rowOff>
                  </to>
                </anchor>
              </controlPr>
            </control>
          </mc:Choice>
        </mc:AlternateContent>
        <mc:AlternateContent xmlns:mc="http://schemas.openxmlformats.org/markup-compatibility/2006">
          <mc:Choice Requires="x14">
            <control shapeId="255109" r:id="rId35" name="Check Box 133">
              <controlPr defaultSize="0" autoFill="0" autoLine="0" autoPict="0">
                <anchor moveWithCells="1" sizeWithCells="1">
                  <from>
                    <xdr:col>43</xdr:col>
                    <xdr:colOff>69850</xdr:colOff>
                    <xdr:row>86</xdr:row>
                    <xdr:rowOff>50800</xdr:rowOff>
                  </from>
                  <to>
                    <xdr:col>47</xdr:col>
                    <xdr:colOff>25400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786E-681E-46A5-A8CC-F912604BD87A}">
  <sheetPr codeName="Sheet2"/>
  <dimension ref="A1:BR280"/>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66"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328</v>
      </c>
      <c r="AZ1" s="586"/>
      <c r="BA1" s="586"/>
      <c r="BB1" s="586"/>
      <c r="BC1" s="586"/>
      <c r="BD1" s="586"/>
      <c r="BE1" s="586"/>
      <c r="BF1" s="586"/>
      <c r="BG1" s="586"/>
      <c r="BH1" s="586"/>
      <c r="BI1" s="586"/>
      <c r="BJ1" s="586"/>
      <c r="BK1" s="586"/>
      <c r="BM1" s="263" t="s">
        <v>394</v>
      </c>
      <c r="BN1" s="281"/>
    </row>
    <row r="2" spans="1:66" ht="20.149999999999999" customHeight="1">
      <c r="A2" s="97" t="s">
        <v>327</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94" t="s">
        <v>270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66"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799"/>
      <c r="AZ4" s="800"/>
      <c r="BA4" s="800"/>
      <c r="BB4" s="800"/>
      <c r="BC4" s="800"/>
      <c r="BD4" s="800"/>
      <c r="BE4" s="800"/>
      <c r="BF4" s="800"/>
      <c r="BG4" s="800"/>
      <c r="BH4" s="800"/>
      <c r="BI4" s="800"/>
      <c r="BJ4" s="800"/>
      <c r="BK4" s="801"/>
      <c r="BM4" s="96" t="s">
        <v>571</v>
      </c>
      <c r="BN4" s="192" t="s">
        <v>39</v>
      </c>
    </row>
    <row r="5" spans="1:66" ht="12.75" customHeight="1">
      <c r="A5" s="204"/>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749"/>
      <c r="AZ5" s="722"/>
      <c r="BA5" s="722"/>
      <c r="BB5" s="722"/>
      <c r="BC5" s="722"/>
      <c r="BD5" s="722"/>
      <c r="BE5" s="722"/>
      <c r="BF5" s="722"/>
      <c r="BG5" s="722"/>
      <c r="BH5" s="722"/>
      <c r="BI5" s="722"/>
      <c r="BJ5" s="722"/>
      <c r="BK5" s="723"/>
      <c r="BM5" s="461" t="s">
        <v>87</v>
      </c>
    </row>
    <row r="6" spans="1:66" ht="12.75" customHeight="1">
      <c r="A6" s="204"/>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749"/>
      <c r="AZ6" s="722"/>
      <c r="BA6" s="722"/>
      <c r="BB6" s="722"/>
      <c r="BC6" s="722"/>
      <c r="BD6" s="722"/>
      <c r="BE6" s="722"/>
      <c r="BF6" s="722"/>
      <c r="BG6" s="722"/>
      <c r="BH6" s="722"/>
      <c r="BI6" s="722"/>
      <c r="BJ6" s="722"/>
      <c r="BK6" s="723"/>
      <c r="BM6" s="462" t="s">
        <v>88</v>
      </c>
    </row>
    <row r="7" spans="1:66" ht="12.75" customHeight="1">
      <c r="A7" s="113" t="s">
        <v>511</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49"/>
      <c r="AZ7" s="722"/>
      <c r="BA7" s="722"/>
      <c r="BB7" s="722"/>
      <c r="BC7" s="722"/>
      <c r="BD7" s="722"/>
      <c r="BE7" s="722"/>
      <c r="BF7" s="722"/>
      <c r="BG7" s="722"/>
      <c r="BH7" s="722"/>
      <c r="BI7" s="722"/>
      <c r="BJ7" s="722"/>
      <c r="BK7" s="723"/>
      <c r="BM7" s="96" t="s">
        <v>89</v>
      </c>
    </row>
    <row r="8" spans="1:66" ht="15" customHeight="1">
      <c r="A8" s="119"/>
      <c r="B8" s="202"/>
      <c r="C8" s="202"/>
      <c r="D8" s="202"/>
      <c r="E8" s="202"/>
      <c r="F8" s="202"/>
      <c r="G8" s="202"/>
      <c r="H8" s="202"/>
      <c r="I8" s="202"/>
      <c r="J8" s="202"/>
      <c r="K8" s="202"/>
      <c r="L8" s="202"/>
      <c r="M8" s="202"/>
      <c r="N8" s="202"/>
      <c r="O8" s="202"/>
      <c r="P8" s="202"/>
      <c r="Q8" s="178" t="s">
        <v>355</v>
      </c>
      <c r="R8" s="178"/>
      <c r="S8" s="178"/>
      <c r="T8" s="178"/>
      <c r="U8" s="178"/>
      <c r="V8" s="202"/>
      <c r="W8" s="173" t="s">
        <v>356</v>
      </c>
      <c r="X8" s="173"/>
      <c r="Y8" s="173"/>
      <c r="Z8" s="173"/>
      <c r="AA8" s="173"/>
      <c r="AB8" s="173"/>
      <c r="AC8" s="174"/>
      <c r="AD8" s="173" t="s">
        <v>357</v>
      </c>
      <c r="AE8" s="173"/>
      <c r="AF8" s="173"/>
      <c r="AG8" s="173"/>
      <c r="AH8" s="173"/>
      <c r="AI8" s="202"/>
      <c r="AJ8" s="202"/>
      <c r="AK8" s="202"/>
      <c r="AL8" s="202"/>
      <c r="AM8" s="202"/>
      <c r="AN8" s="202"/>
      <c r="AO8" s="202"/>
      <c r="AP8" s="202"/>
      <c r="AQ8" s="202"/>
      <c r="AR8" s="202"/>
      <c r="AS8" s="202"/>
      <c r="AT8" s="202"/>
      <c r="AU8" s="202"/>
      <c r="AV8" s="202"/>
      <c r="AW8" s="202"/>
      <c r="AX8" s="202"/>
      <c r="AY8" s="679" t="s">
        <v>143</v>
      </c>
      <c r="AZ8" s="802"/>
      <c r="BA8" s="802"/>
      <c r="BB8" s="802"/>
      <c r="BC8" s="802"/>
      <c r="BD8" s="802"/>
      <c r="BE8" s="802"/>
      <c r="BF8" s="802"/>
      <c r="BG8" s="802"/>
      <c r="BH8" s="802"/>
      <c r="BI8" s="802"/>
      <c r="BJ8" s="802"/>
      <c r="BK8" s="803"/>
      <c r="BM8" s="96" t="s">
        <v>90</v>
      </c>
    </row>
    <row r="9" spans="1:66" ht="18" customHeight="1">
      <c r="A9" s="119"/>
      <c r="B9" s="202"/>
      <c r="C9" s="202"/>
      <c r="D9" s="202"/>
      <c r="E9" s="413" t="s">
        <v>665</v>
      </c>
      <c r="G9" s="202"/>
      <c r="H9" s="202"/>
      <c r="I9" s="202"/>
      <c r="J9" s="202"/>
      <c r="K9" s="202"/>
      <c r="L9" s="202"/>
      <c r="M9" s="202"/>
      <c r="N9" s="202"/>
      <c r="O9" s="202"/>
      <c r="P9" s="202"/>
      <c r="Q9" s="810"/>
      <c r="R9" s="811"/>
      <c r="S9" s="811"/>
      <c r="T9" s="811"/>
      <c r="U9" s="812"/>
      <c r="V9" s="202"/>
      <c r="W9" s="525"/>
      <c r="X9" s="535"/>
      <c r="Y9" s="535"/>
      <c r="Z9" s="535"/>
      <c r="AA9" s="535"/>
      <c r="AB9" s="536"/>
      <c r="AC9" s="181" t="s">
        <v>358</v>
      </c>
      <c r="AD9" s="525"/>
      <c r="AE9" s="559"/>
      <c r="AF9" s="559"/>
      <c r="AG9" s="559"/>
      <c r="AH9" s="560"/>
      <c r="AI9" s="202"/>
      <c r="AY9" s="804"/>
      <c r="AZ9" s="802"/>
      <c r="BA9" s="802"/>
      <c r="BB9" s="802"/>
      <c r="BC9" s="802"/>
      <c r="BD9" s="802"/>
      <c r="BE9" s="802"/>
      <c r="BF9" s="802"/>
      <c r="BG9" s="802"/>
      <c r="BH9" s="802"/>
      <c r="BI9" s="802"/>
      <c r="BJ9" s="802"/>
      <c r="BK9" s="803"/>
      <c r="BM9" s="96" t="s">
        <v>93</v>
      </c>
    </row>
    <row r="10" spans="1:66" ht="8.15" customHeight="1">
      <c r="A10" s="204"/>
      <c r="B10" s="202"/>
      <c r="C10" s="202"/>
      <c r="D10" s="202"/>
      <c r="E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813" t="s">
        <v>21</v>
      </c>
      <c r="AK10" s="813"/>
      <c r="AL10" s="813"/>
      <c r="AM10" s="813"/>
      <c r="AN10" s="813"/>
      <c r="AO10" s="813"/>
      <c r="AP10" s="813"/>
      <c r="AQ10" s="813"/>
      <c r="AR10" s="813"/>
      <c r="AS10" s="813"/>
      <c r="AT10" s="813"/>
      <c r="AU10" s="813"/>
      <c r="AV10" s="813"/>
      <c r="AW10" s="813"/>
      <c r="AX10" s="814"/>
      <c r="AY10" s="804"/>
      <c r="AZ10" s="802"/>
      <c r="BA10" s="802"/>
      <c r="BB10" s="802"/>
      <c r="BC10" s="802"/>
      <c r="BD10" s="802"/>
      <c r="BE10" s="802"/>
      <c r="BF10" s="802"/>
      <c r="BG10" s="802"/>
      <c r="BH10" s="802"/>
      <c r="BI10" s="802"/>
      <c r="BJ10" s="802"/>
      <c r="BK10" s="803"/>
    </row>
    <row r="11" spans="1:66" ht="18" customHeight="1">
      <c r="A11" s="204"/>
      <c r="B11" s="202"/>
      <c r="C11" s="202"/>
      <c r="D11" s="202"/>
      <c r="E11" s="413" t="s">
        <v>665</v>
      </c>
      <c r="G11" s="202"/>
      <c r="H11" s="202"/>
      <c r="I11" s="202"/>
      <c r="J11" s="202"/>
      <c r="K11" s="202"/>
      <c r="L11" s="202"/>
      <c r="M11" s="202"/>
      <c r="N11" s="202"/>
      <c r="O11" s="202"/>
      <c r="P11" s="202"/>
      <c r="Q11" s="810"/>
      <c r="R11" s="811"/>
      <c r="S11" s="811"/>
      <c r="T11" s="811"/>
      <c r="U11" s="812"/>
      <c r="V11" s="202"/>
      <c r="W11" s="525"/>
      <c r="X11" s="535"/>
      <c r="Y11" s="535"/>
      <c r="Z11" s="535"/>
      <c r="AA11" s="535"/>
      <c r="AB11" s="536"/>
      <c r="AC11" s="181" t="s">
        <v>358</v>
      </c>
      <c r="AD11" s="525"/>
      <c r="AE11" s="559"/>
      <c r="AF11" s="559"/>
      <c r="AG11" s="559"/>
      <c r="AH11" s="560"/>
      <c r="AI11" s="202"/>
      <c r="AJ11" s="813"/>
      <c r="AK11" s="813"/>
      <c r="AL11" s="813"/>
      <c r="AM11" s="813"/>
      <c r="AN11" s="813"/>
      <c r="AO11" s="813"/>
      <c r="AP11" s="813"/>
      <c r="AQ11" s="813"/>
      <c r="AR11" s="813"/>
      <c r="AS11" s="813"/>
      <c r="AT11" s="813"/>
      <c r="AU11" s="813"/>
      <c r="AV11" s="813"/>
      <c r="AW11" s="813"/>
      <c r="AX11" s="814"/>
      <c r="AY11" s="804"/>
      <c r="AZ11" s="802"/>
      <c r="BA11" s="802"/>
      <c r="BB11" s="802"/>
      <c r="BC11" s="802"/>
      <c r="BD11" s="802"/>
      <c r="BE11" s="802"/>
      <c r="BF11" s="802"/>
      <c r="BG11" s="802"/>
      <c r="BH11" s="802"/>
      <c r="BI11" s="802"/>
      <c r="BJ11" s="802"/>
      <c r="BK11" s="803"/>
    </row>
    <row r="12" spans="1:66" ht="8.15" customHeight="1">
      <c r="A12" s="204"/>
      <c r="B12" s="202"/>
      <c r="C12" s="202"/>
      <c r="D12" s="202"/>
      <c r="E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813"/>
      <c r="AK12" s="813"/>
      <c r="AL12" s="813"/>
      <c r="AM12" s="813"/>
      <c r="AN12" s="813"/>
      <c r="AO12" s="813"/>
      <c r="AP12" s="813"/>
      <c r="AQ12" s="813"/>
      <c r="AR12" s="813"/>
      <c r="AS12" s="813"/>
      <c r="AT12" s="813"/>
      <c r="AU12" s="813"/>
      <c r="AV12" s="813"/>
      <c r="AW12" s="813"/>
      <c r="AX12" s="814"/>
      <c r="AY12" s="804"/>
      <c r="AZ12" s="802"/>
      <c r="BA12" s="802"/>
      <c r="BB12" s="802"/>
      <c r="BC12" s="802"/>
      <c r="BD12" s="802"/>
      <c r="BE12" s="802"/>
      <c r="BF12" s="802"/>
      <c r="BG12" s="802"/>
      <c r="BH12" s="802"/>
      <c r="BI12" s="802"/>
      <c r="BJ12" s="802"/>
      <c r="BK12" s="803"/>
    </row>
    <row r="13" spans="1:66" ht="18" customHeight="1">
      <c r="A13" s="119"/>
      <c r="B13" s="202"/>
      <c r="C13" s="202"/>
      <c r="D13" s="202"/>
      <c r="E13" s="205" t="s">
        <v>144</v>
      </c>
      <c r="G13" s="202"/>
      <c r="H13" s="202"/>
      <c r="I13" s="202"/>
      <c r="J13" s="202"/>
      <c r="K13" s="202"/>
      <c r="L13" s="202"/>
      <c r="M13" s="202"/>
      <c r="N13" s="202"/>
      <c r="O13" s="202"/>
      <c r="P13" s="202"/>
      <c r="Q13" s="810"/>
      <c r="R13" s="811"/>
      <c r="S13" s="811"/>
      <c r="T13" s="811"/>
      <c r="U13" s="812"/>
      <c r="V13" s="202"/>
      <c r="W13" s="525"/>
      <c r="X13" s="535"/>
      <c r="Y13" s="535"/>
      <c r="Z13" s="535"/>
      <c r="AA13" s="535"/>
      <c r="AB13" s="536"/>
      <c r="AC13" s="181" t="s">
        <v>358</v>
      </c>
      <c r="AD13" s="525"/>
      <c r="AE13" s="559"/>
      <c r="AF13" s="559"/>
      <c r="AG13" s="559"/>
      <c r="AH13" s="560"/>
      <c r="AI13" s="202"/>
      <c r="AJ13" s="813"/>
      <c r="AK13" s="813"/>
      <c r="AL13" s="813"/>
      <c r="AM13" s="813"/>
      <c r="AN13" s="813"/>
      <c r="AO13" s="813"/>
      <c r="AP13" s="813"/>
      <c r="AQ13" s="813"/>
      <c r="AR13" s="813"/>
      <c r="AS13" s="813"/>
      <c r="AT13" s="813"/>
      <c r="AU13" s="813"/>
      <c r="AV13" s="813"/>
      <c r="AW13" s="813"/>
      <c r="AX13" s="814"/>
      <c r="AY13" s="804"/>
      <c r="AZ13" s="802"/>
      <c r="BA13" s="802"/>
      <c r="BB13" s="802"/>
      <c r="BC13" s="802"/>
      <c r="BD13" s="802"/>
      <c r="BE13" s="802"/>
      <c r="BF13" s="802"/>
      <c r="BG13" s="802"/>
      <c r="BH13" s="802"/>
      <c r="BI13" s="802"/>
      <c r="BJ13" s="802"/>
      <c r="BK13" s="803"/>
    </row>
    <row r="14" spans="1:66" ht="5.15" customHeight="1">
      <c r="A14" s="204"/>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813"/>
      <c r="AK14" s="813"/>
      <c r="AL14" s="813"/>
      <c r="AM14" s="813"/>
      <c r="AN14" s="813"/>
      <c r="AO14" s="813"/>
      <c r="AP14" s="813"/>
      <c r="AQ14" s="813"/>
      <c r="AR14" s="813"/>
      <c r="AS14" s="813"/>
      <c r="AT14" s="813"/>
      <c r="AU14" s="813"/>
      <c r="AV14" s="813"/>
      <c r="AW14" s="813"/>
      <c r="AX14" s="814"/>
      <c r="AY14" s="804"/>
      <c r="AZ14" s="802"/>
      <c r="BA14" s="802"/>
      <c r="BB14" s="802"/>
      <c r="BC14" s="802"/>
      <c r="BD14" s="802"/>
      <c r="BE14" s="802"/>
      <c r="BF14" s="802"/>
      <c r="BG14" s="802"/>
      <c r="BH14" s="802"/>
      <c r="BI14" s="802"/>
      <c r="BJ14" s="802"/>
      <c r="BK14" s="803"/>
    </row>
    <row r="15" spans="1:66" ht="18" customHeight="1">
      <c r="A15" s="204"/>
      <c r="B15" s="202"/>
      <c r="C15" s="202"/>
      <c r="D15" s="202"/>
      <c r="E15" s="202"/>
      <c r="F15" s="202"/>
      <c r="G15" s="202"/>
      <c r="H15" s="202"/>
      <c r="I15" s="202"/>
      <c r="J15" s="202"/>
      <c r="K15" s="202"/>
      <c r="L15" s="202"/>
      <c r="M15" s="202"/>
      <c r="N15" s="202"/>
      <c r="O15" s="202"/>
      <c r="P15" s="202"/>
      <c r="Q15" s="579" t="s">
        <v>257</v>
      </c>
      <c r="R15" s="579"/>
      <c r="S15" s="579"/>
      <c r="T15" s="579"/>
      <c r="U15" s="579"/>
      <c r="V15" s="579"/>
      <c r="W15" s="579"/>
      <c r="X15" s="579"/>
      <c r="Y15" s="579"/>
      <c r="Z15" s="579"/>
      <c r="AA15" s="579"/>
      <c r="AB15" s="579"/>
      <c r="AC15" s="805"/>
      <c r="AD15" s="806"/>
      <c r="AE15" s="807"/>
      <c r="AF15" s="808"/>
      <c r="AG15" s="809" t="s">
        <v>145</v>
      </c>
      <c r="AH15" s="629"/>
      <c r="AJ15" s="813"/>
      <c r="AK15" s="813"/>
      <c r="AL15" s="813"/>
      <c r="AM15" s="813"/>
      <c r="AN15" s="813"/>
      <c r="AO15" s="813"/>
      <c r="AP15" s="813"/>
      <c r="AQ15" s="813"/>
      <c r="AR15" s="813"/>
      <c r="AS15" s="813"/>
      <c r="AT15" s="813"/>
      <c r="AU15" s="813"/>
      <c r="AV15" s="813"/>
      <c r="AW15" s="813"/>
      <c r="AX15" s="814"/>
      <c r="AY15" s="804"/>
      <c r="AZ15" s="802"/>
      <c r="BA15" s="802"/>
      <c r="BB15" s="802"/>
      <c r="BC15" s="802"/>
      <c r="BD15" s="802"/>
      <c r="BE15" s="802"/>
      <c r="BF15" s="802"/>
      <c r="BG15" s="802"/>
      <c r="BH15" s="802"/>
      <c r="BI15" s="802"/>
      <c r="BJ15" s="802"/>
      <c r="BK15" s="803"/>
    </row>
    <row r="16" spans="1:66" ht="15" customHeight="1">
      <c r="A16" s="204"/>
      <c r="B16" s="202"/>
      <c r="C16" s="202"/>
      <c r="D16" s="202"/>
      <c r="E16" s="202"/>
      <c r="F16" s="202"/>
      <c r="G16" s="202"/>
      <c r="H16" s="202"/>
      <c r="I16" s="202"/>
      <c r="J16" s="202"/>
      <c r="K16" s="202"/>
      <c r="L16" s="202"/>
      <c r="M16" s="202"/>
      <c r="N16" s="202"/>
      <c r="O16" s="202"/>
      <c r="P16" s="202"/>
      <c r="Q16" s="228"/>
      <c r="R16" s="228"/>
      <c r="S16" s="228"/>
      <c r="T16" s="228"/>
      <c r="U16" s="228"/>
      <c r="V16" s="228"/>
      <c r="W16" s="228"/>
      <c r="X16" s="228"/>
      <c r="Y16" s="228"/>
      <c r="Z16" s="228"/>
      <c r="AA16" s="228"/>
      <c r="AB16" s="228"/>
      <c r="AC16" s="228"/>
      <c r="AD16" s="445"/>
      <c r="AE16" s="445"/>
      <c r="AF16" s="445"/>
      <c r="AG16" s="240"/>
      <c r="AH16" s="240"/>
      <c r="AJ16" s="202"/>
      <c r="AK16" s="202"/>
      <c r="AL16" s="202"/>
      <c r="AM16" s="202"/>
      <c r="AN16" s="202"/>
      <c r="AO16" s="202"/>
      <c r="AP16" s="202"/>
      <c r="AQ16" s="202"/>
      <c r="AR16" s="202"/>
      <c r="AS16" s="202"/>
      <c r="AT16" s="202"/>
      <c r="AU16" s="202"/>
      <c r="AV16" s="202"/>
      <c r="AW16" s="202"/>
      <c r="AX16" s="202"/>
      <c r="AY16" s="382"/>
      <c r="AZ16" s="260"/>
      <c r="BA16" s="260"/>
      <c r="BB16" s="260"/>
      <c r="BC16" s="260"/>
      <c r="BD16" s="260"/>
      <c r="BE16" s="260"/>
      <c r="BF16" s="260"/>
      <c r="BG16" s="260"/>
      <c r="BH16" s="260"/>
      <c r="BI16" s="260"/>
      <c r="BJ16" s="260"/>
      <c r="BK16" s="381"/>
    </row>
    <row r="17" spans="1:70" ht="20.149999999999999" customHeight="1">
      <c r="A17" s="204"/>
      <c r="B17" s="202"/>
      <c r="C17" s="202"/>
      <c r="D17" s="202"/>
      <c r="E17" s="202"/>
      <c r="F17" s="202"/>
      <c r="G17" s="202"/>
      <c r="H17" s="202"/>
      <c r="I17" s="202"/>
      <c r="J17" s="202"/>
      <c r="K17" s="202"/>
      <c r="L17" s="184" t="s">
        <v>509</v>
      </c>
      <c r="N17" s="197"/>
      <c r="O17" s="214"/>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223"/>
      <c r="AN17" s="223"/>
      <c r="AO17" s="223"/>
      <c r="AP17" s="223"/>
      <c r="AQ17" s="223"/>
      <c r="AR17" s="223"/>
      <c r="AS17" s="223"/>
      <c r="AT17" s="223"/>
      <c r="AU17" s="214"/>
      <c r="AV17" s="214"/>
      <c r="AW17" s="217"/>
      <c r="AX17" s="202"/>
      <c r="AY17" s="209"/>
      <c r="AZ17" s="144"/>
      <c r="BA17" s="144"/>
      <c r="BB17" s="144"/>
      <c r="BC17" s="144"/>
      <c r="BD17" s="144"/>
      <c r="BE17" s="144"/>
      <c r="BF17" s="144"/>
      <c r="BG17" s="144"/>
      <c r="BH17" s="144"/>
      <c r="BI17" s="144"/>
      <c r="BJ17" s="144"/>
      <c r="BK17" s="145"/>
      <c r="BR17" s="193"/>
    </row>
    <row r="18" spans="1:70" ht="20.149999999999999" customHeight="1">
      <c r="A18" s="204"/>
      <c r="B18" s="202"/>
      <c r="C18" s="202"/>
      <c r="D18" s="202"/>
      <c r="E18" s="202"/>
      <c r="F18" s="202"/>
      <c r="G18" s="202"/>
      <c r="H18" s="202"/>
      <c r="I18" s="202"/>
      <c r="J18" s="202"/>
      <c r="K18" s="202"/>
      <c r="L18" s="202"/>
      <c r="M18" s="202"/>
      <c r="N18" s="206"/>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11"/>
      <c r="AN18" s="211"/>
      <c r="AO18" s="211"/>
      <c r="AP18" s="211"/>
      <c r="AQ18" s="211"/>
      <c r="AR18" s="211"/>
      <c r="AS18" s="211"/>
      <c r="AT18" s="211"/>
      <c r="AU18" s="208"/>
      <c r="AV18" s="208"/>
      <c r="AW18" s="383"/>
      <c r="AX18" s="202"/>
      <c r="AY18" s="209"/>
      <c r="AZ18" s="144"/>
      <c r="BA18" s="144"/>
      <c r="BB18" s="144"/>
      <c r="BC18" s="144"/>
      <c r="BD18" s="144"/>
      <c r="BE18" s="144"/>
      <c r="BF18" s="144"/>
      <c r="BG18" s="144"/>
      <c r="BH18" s="144"/>
      <c r="BI18" s="144"/>
      <c r="BJ18" s="144"/>
      <c r="BK18" s="145"/>
      <c r="BR18" s="193"/>
    </row>
    <row r="19" spans="1:70" ht="6" customHeight="1">
      <c r="A19" s="204"/>
      <c r="B19" s="202"/>
      <c r="C19" s="202"/>
      <c r="D19" s="202"/>
      <c r="E19" s="202"/>
      <c r="F19" s="202"/>
      <c r="G19" s="202"/>
      <c r="H19" s="202"/>
      <c r="I19" s="202"/>
      <c r="J19" s="202"/>
      <c r="K19" s="202"/>
      <c r="L19" s="202"/>
      <c r="M19" s="202"/>
      <c r="N19" s="202"/>
      <c r="O19" s="202"/>
      <c r="P19" s="202"/>
      <c r="Q19" s="228"/>
      <c r="R19" s="228"/>
      <c r="S19" s="228"/>
      <c r="T19" s="228"/>
      <c r="U19" s="228"/>
      <c r="V19" s="228"/>
      <c r="W19" s="228"/>
      <c r="X19" s="228"/>
      <c r="Y19" s="228"/>
      <c r="Z19" s="228"/>
      <c r="AA19" s="228"/>
      <c r="AB19" s="228"/>
      <c r="AC19" s="228"/>
      <c r="AD19" s="445"/>
      <c r="AE19" s="445"/>
      <c r="AF19" s="445"/>
      <c r="AG19" s="240"/>
      <c r="AH19" s="240"/>
      <c r="AJ19" s="202"/>
      <c r="AK19" s="202"/>
      <c r="AL19" s="202"/>
      <c r="AM19" s="202"/>
      <c r="AN19" s="202"/>
      <c r="AO19" s="202"/>
      <c r="AP19" s="202"/>
      <c r="AQ19" s="202"/>
      <c r="AR19" s="202"/>
      <c r="AS19" s="202"/>
      <c r="AT19" s="202"/>
      <c r="AU19" s="202"/>
      <c r="AV19" s="202"/>
      <c r="AW19" s="202"/>
      <c r="AX19" s="202"/>
      <c r="AY19" s="382"/>
      <c r="AZ19" s="260"/>
      <c r="BA19" s="260"/>
      <c r="BB19" s="260"/>
      <c r="BC19" s="260"/>
      <c r="BD19" s="260"/>
      <c r="BE19" s="260"/>
      <c r="BF19" s="260"/>
      <c r="BG19" s="260"/>
      <c r="BH19" s="260"/>
      <c r="BI19" s="260"/>
      <c r="BJ19" s="260"/>
      <c r="BK19" s="381"/>
    </row>
    <row r="20" spans="1:70" ht="12.75" customHeight="1">
      <c r="A20" s="113" t="s">
        <v>160</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134"/>
      <c r="AZ20" s="135"/>
      <c r="BA20" s="135"/>
      <c r="BB20" s="135"/>
      <c r="BC20" s="135"/>
      <c r="BD20" s="135"/>
      <c r="BE20" s="135"/>
      <c r="BF20" s="135"/>
      <c r="BG20" s="135"/>
      <c r="BH20" s="135"/>
      <c r="BI20" s="135"/>
      <c r="BJ20" s="135"/>
      <c r="BK20" s="136"/>
    </row>
    <row r="21" spans="1:70" ht="5.15" customHeight="1">
      <c r="A21" s="204"/>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134"/>
      <c r="AZ21" s="135"/>
      <c r="BA21" s="135"/>
      <c r="BB21" s="135"/>
      <c r="BC21" s="135"/>
      <c r="BD21" s="135"/>
      <c r="BE21" s="135"/>
      <c r="BF21" s="135"/>
      <c r="BG21" s="135"/>
      <c r="BH21" s="135"/>
      <c r="BI21" s="135"/>
      <c r="BJ21" s="135"/>
      <c r="BK21" s="136"/>
    </row>
    <row r="22" spans="1:70" ht="15" customHeight="1">
      <c r="A22" s="399"/>
      <c r="B22" s="400"/>
      <c r="C22" s="400"/>
      <c r="D22" s="401"/>
      <c r="E22" s="400"/>
      <c r="F22" s="819" t="s">
        <v>658</v>
      </c>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400"/>
      <c r="AY22" s="382"/>
      <c r="AZ22" s="260"/>
      <c r="BA22" s="260"/>
      <c r="BB22" s="260"/>
      <c r="BC22" s="260"/>
      <c r="BD22" s="260"/>
      <c r="BE22" s="260"/>
      <c r="BF22" s="260"/>
      <c r="BG22" s="260"/>
      <c r="BH22" s="260"/>
      <c r="BI22" s="260"/>
      <c r="BJ22" s="260"/>
      <c r="BK22" s="381"/>
    </row>
    <row r="23" spans="1:70" ht="15" customHeight="1">
      <c r="A23" s="399"/>
      <c r="B23" s="400"/>
      <c r="C23" s="400"/>
      <c r="D23" s="400"/>
      <c r="E23" s="400"/>
      <c r="F23" s="815" t="s">
        <v>657</v>
      </c>
      <c r="G23" s="815"/>
      <c r="H23" s="815"/>
      <c r="I23" s="815"/>
      <c r="J23" s="815"/>
      <c r="K23" s="815"/>
      <c r="L23" s="815"/>
      <c r="M23" s="815"/>
      <c r="N23" s="815"/>
      <c r="O23" s="815"/>
      <c r="P23" s="815"/>
      <c r="Q23" s="815"/>
      <c r="R23" s="815"/>
      <c r="S23" s="815"/>
      <c r="T23" s="815"/>
      <c r="U23" s="815"/>
      <c r="V23" s="815"/>
      <c r="W23" s="815"/>
      <c r="X23" s="815"/>
      <c r="Y23" s="815"/>
      <c r="Z23" s="815"/>
      <c r="AA23" s="815"/>
      <c r="AB23" s="815"/>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382"/>
      <c r="AZ23" s="260"/>
      <c r="BA23" s="260"/>
      <c r="BB23" s="260"/>
      <c r="BC23" s="260"/>
      <c r="BD23" s="260"/>
      <c r="BE23" s="260"/>
      <c r="BF23" s="260"/>
      <c r="BG23" s="260"/>
      <c r="BH23" s="260"/>
      <c r="BI23" s="260"/>
      <c r="BJ23" s="260"/>
      <c r="BK23" s="381"/>
    </row>
    <row r="24" spans="1:70" ht="5.15" customHeight="1">
      <c r="A24" s="204"/>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134"/>
      <c r="AZ24" s="135"/>
      <c r="BA24" s="135"/>
      <c r="BB24" s="135"/>
      <c r="BC24" s="135"/>
      <c r="BD24" s="135"/>
      <c r="BE24" s="135"/>
      <c r="BF24" s="135"/>
      <c r="BG24" s="135"/>
      <c r="BH24" s="135"/>
      <c r="BI24" s="135"/>
      <c r="BJ24" s="135"/>
      <c r="BK24" s="136"/>
    </row>
    <row r="25" spans="1:70" ht="18" customHeight="1">
      <c r="A25" s="119"/>
      <c r="B25" s="202"/>
      <c r="C25" s="202"/>
      <c r="D25" s="202"/>
      <c r="E25" s="202"/>
      <c r="F25" s="202"/>
      <c r="G25" s="202"/>
      <c r="H25" s="202"/>
      <c r="I25" s="202"/>
      <c r="J25" s="202"/>
      <c r="K25" s="225" t="s">
        <v>246</v>
      </c>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137"/>
      <c r="AZ25" s="117"/>
      <c r="BA25" s="117"/>
      <c r="BB25" s="117"/>
      <c r="BC25" s="117"/>
      <c r="BD25" s="117"/>
      <c r="BE25" s="117"/>
      <c r="BF25" s="117"/>
      <c r="BG25" s="117"/>
      <c r="BH25" s="117"/>
      <c r="BI25" s="117"/>
      <c r="BJ25" s="117"/>
      <c r="BK25" s="118"/>
    </row>
    <row r="26" spans="1:70" ht="18" customHeight="1">
      <c r="A26" s="293" t="s">
        <v>182</v>
      </c>
      <c r="B26" s="240" t="s">
        <v>617</v>
      </c>
      <c r="C26" s="212" t="s">
        <v>183</v>
      </c>
      <c r="D26" s="230" t="s">
        <v>146</v>
      </c>
      <c r="E26" s="225"/>
      <c r="F26" s="225"/>
      <c r="G26" s="225"/>
      <c r="H26" s="225"/>
      <c r="I26" s="225"/>
      <c r="K26" s="661"/>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8"/>
      <c r="AX26" s="202"/>
      <c r="AY26" s="137"/>
      <c r="AZ26" s="117"/>
      <c r="BA26" s="117"/>
      <c r="BB26" s="117"/>
      <c r="BC26" s="117"/>
      <c r="BD26" s="117"/>
      <c r="BE26" s="117"/>
      <c r="BF26" s="117"/>
      <c r="BG26" s="117"/>
      <c r="BH26" s="117"/>
      <c r="BI26" s="117"/>
      <c r="BJ26" s="117"/>
      <c r="BK26" s="118"/>
    </row>
    <row r="27" spans="1:70" ht="18" customHeight="1">
      <c r="A27" s="119"/>
      <c r="B27" s="95"/>
      <c r="D27" s="202"/>
      <c r="E27" s="225"/>
      <c r="F27" s="225"/>
      <c r="G27" s="225"/>
      <c r="H27" s="225"/>
      <c r="I27" s="225"/>
      <c r="K27" s="789"/>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1"/>
      <c r="AX27" s="202"/>
      <c r="AY27" s="137"/>
      <c r="AZ27" s="117"/>
      <c r="BA27" s="117"/>
      <c r="BB27" s="117"/>
      <c r="BC27" s="117"/>
      <c r="BD27" s="117"/>
      <c r="BE27" s="117"/>
      <c r="BF27" s="117"/>
      <c r="BG27" s="117"/>
      <c r="BH27" s="117"/>
      <c r="BI27" s="117"/>
      <c r="BJ27" s="117"/>
      <c r="BK27" s="118"/>
    </row>
    <row r="28" spans="1:70" ht="10" customHeight="1">
      <c r="A28" s="119"/>
      <c r="B28" s="95"/>
      <c r="D28" s="202"/>
      <c r="E28" s="202"/>
      <c r="AM28" s="202"/>
      <c r="AN28" s="202"/>
      <c r="AO28" s="202"/>
      <c r="AP28" s="202"/>
      <c r="AQ28" s="202"/>
      <c r="AR28" s="202"/>
      <c r="AS28" s="202"/>
      <c r="AT28" s="202"/>
      <c r="AU28" s="202"/>
      <c r="AV28" s="202"/>
      <c r="AW28" s="202"/>
      <c r="AX28" s="202"/>
      <c r="AY28" s="137"/>
      <c r="AZ28" s="117"/>
      <c r="BA28" s="117"/>
      <c r="BB28" s="117"/>
      <c r="BC28" s="117"/>
      <c r="BD28" s="117"/>
      <c r="BE28" s="117"/>
      <c r="BF28" s="117"/>
      <c r="BG28" s="117"/>
      <c r="BH28" s="117"/>
      <c r="BI28" s="117"/>
      <c r="BJ28" s="117"/>
      <c r="BK28" s="118"/>
    </row>
    <row r="29" spans="1:70" ht="18" customHeight="1">
      <c r="A29" s="293" t="s">
        <v>182</v>
      </c>
      <c r="B29" s="149" t="s">
        <v>399</v>
      </c>
      <c r="C29" s="212" t="s">
        <v>183</v>
      </c>
      <c r="D29" s="230" t="s">
        <v>146</v>
      </c>
      <c r="E29" s="225"/>
      <c r="F29" s="225"/>
      <c r="G29" s="225"/>
      <c r="H29" s="225"/>
      <c r="I29" s="225"/>
      <c r="K29" s="661"/>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8"/>
      <c r="AX29" s="202"/>
      <c r="AY29" s="137"/>
      <c r="AZ29" s="117"/>
      <c r="BA29" s="117"/>
      <c r="BB29" s="117"/>
      <c r="BC29" s="117"/>
      <c r="BD29" s="117"/>
      <c r="BE29" s="117"/>
      <c r="BF29" s="117"/>
      <c r="BG29" s="117"/>
      <c r="BH29" s="117"/>
      <c r="BI29" s="117"/>
      <c r="BJ29" s="117"/>
      <c r="BK29" s="118"/>
    </row>
    <row r="30" spans="1:70" ht="18" customHeight="1">
      <c r="A30" s="119"/>
      <c r="B30" s="395"/>
      <c r="D30" s="202"/>
      <c r="E30" s="225"/>
      <c r="F30" s="225"/>
      <c r="G30" s="225"/>
      <c r="H30" s="225"/>
      <c r="I30" s="225"/>
      <c r="K30" s="789"/>
      <c r="L30" s="790"/>
      <c r="M30" s="790"/>
      <c r="N30" s="790"/>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0"/>
      <c r="AR30" s="790"/>
      <c r="AS30" s="790"/>
      <c r="AT30" s="790"/>
      <c r="AU30" s="790"/>
      <c r="AV30" s="790"/>
      <c r="AW30" s="791"/>
      <c r="AX30" s="202"/>
      <c r="AY30" s="137"/>
      <c r="AZ30" s="117"/>
      <c r="BA30" s="117"/>
      <c r="BB30" s="117"/>
      <c r="BC30" s="117"/>
      <c r="BD30" s="117"/>
      <c r="BE30" s="117"/>
      <c r="BF30" s="117"/>
      <c r="BG30" s="117"/>
      <c r="BH30" s="117"/>
      <c r="BI30" s="117"/>
      <c r="BJ30" s="117"/>
      <c r="BK30" s="118"/>
    </row>
    <row r="31" spans="1:70" ht="10" customHeight="1">
      <c r="A31" s="119"/>
      <c r="B31" s="395"/>
      <c r="D31" s="202"/>
      <c r="E31" s="202"/>
      <c r="F31" s="202"/>
      <c r="G31" s="202"/>
      <c r="H31" s="202"/>
      <c r="I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137"/>
      <c r="AZ31" s="117"/>
      <c r="BA31" s="117"/>
      <c r="BB31" s="117"/>
      <c r="BC31" s="117"/>
      <c r="BD31" s="117"/>
      <c r="BE31" s="117"/>
      <c r="BF31" s="117"/>
      <c r="BG31" s="117"/>
      <c r="BH31" s="117"/>
      <c r="BI31" s="117"/>
      <c r="BJ31" s="117"/>
      <c r="BK31" s="118"/>
    </row>
    <row r="32" spans="1:70" ht="18" customHeight="1">
      <c r="A32" s="293" t="s">
        <v>182</v>
      </c>
      <c r="B32" s="240" t="s">
        <v>400</v>
      </c>
      <c r="C32" s="212" t="s">
        <v>183</v>
      </c>
      <c r="D32" s="230" t="s">
        <v>146</v>
      </c>
      <c r="E32" s="225"/>
      <c r="F32" s="225"/>
      <c r="G32" s="225"/>
      <c r="H32" s="225"/>
      <c r="I32" s="225"/>
      <c r="K32" s="661"/>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8"/>
      <c r="AX32" s="202"/>
      <c r="AY32" s="137"/>
      <c r="AZ32" s="117"/>
      <c r="BA32" s="117"/>
      <c r="BB32" s="117"/>
      <c r="BC32" s="117"/>
      <c r="BD32" s="117"/>
      <c r="BE32" s="117"/>
      <c r="BF32" s="117"/>
      <c r="BG32" s="117"/>
      <c r="BH32" s="117"/>
      <c r="BI32" s="117"/>
      <c r="BJ32" s="117"/>
      <c r="BK32" s="118"/>
    </row>
    <row r="33" spans="1:63" ht="18" customHeight="1">
      <c r="A33" s="119"/>
      <c r="B33" s="95"/>
      <c r="D33" s="202"/>
      <c r="E33" s="225"/>
      <c r="F33" s="225"/>
      <c r="G33" s="225"/>
      <c r="H33" s="225"/>
      <c r="I33" s="225"/>
      <c r="K33" s="789"/>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1"/>
      <c r="AX33" s="202"/>
      <c r="AY33" s="137"/>
      <c r="AZ33" s="117"/>
      <c r="BA33" s="117"/>
      <c r="BB33" s="117"/>
      <c r="BC33" s="117"/>
      <c r="BD33" s="117"/>
      <c r="BE33" s="117"/>
      <c r="BF33" s="117"/>
      <c r="BG33" s="117"/>
      <c r="BH33" s="117"/>
      <c r="BI33" s="117"/>
      <c r="BJ33" s="117"/>
      <c r="BK33" s="118"/>
    </row>
    <row r="34" spans="1:63" ht="10" customHeight="1">
      <c r="A34" s="119"/>
      <c r="B34" s="95"/>
      <c r="D34" s="202"/>
      <c r="E34" s="202"/>
      <c r="F34" s="202"/>
      <c r="G34" s="202"/>
      <c r="H34" s="202"/>
      <c r="I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137"/>
      <c r="AZ34" s="117"/>
      <c r="BA34" s="117"/>
      <c r="BB34" s="117"/>
      <c r="BC34" s="117"/>
      <c r="BD34" s="117"/>
      <c r="BE34" s="117"/>
      <c r="BF34" s="117"/>
      <c r="BG34" s="117"/>
      <c r="BH34" s="117"/>
      <c r="BI34" s="117"/>
      <c r="BJ34" s="117"/>
      <c r="BK34" s="118"/>
    </row>
    <row r="35" spans="1:63" ht="18" customHeight="1">
      <c r="A35" s="293" t="s">
        <v>182</v>
      </c>
      <c r="B35" s="149" t="s">
        <v>401</v>
      </c>
      <c r="C35" s="212" t="s">
        <v>183</v>
      </c>
      <c r="D35" s="230" t="s">
        <v>146</v>
      </c>
      <c r="E35" s="225"/>
      <c r="F35" s="225"/>
      <c r="G35" s="225"/>
      <c r="H35" s="225"/>
      <c r="I35" s="225"/>
      <c r="K35" s="661"/>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8"/>
      <c r="AX35" s="202"/>
      <c r="AY35" s="137"/>
      <c r="AZ35" s="117"/>
      <c r="BA35" s="117"/>
      <c r="BB35" s="117"/>
      <c r="BC35" s="117"/>
      <c r="BD35" s="117"/>
      <c r="BE35" s="117"/>
      <c r="BF35" s="117"/>
      <c r="BG35" s="117"/>
      <c r="BH35" s="117"/>
      <c r="BI35" s="117"/>
      <c r="BJ35" s="117"/>
      <c r="BK35" s="118"/>
    </row>
    <row r="36" spans="1:63" ht="18" customHeight="1">
      <c r="A36" s="119"/>
      <c r="B36" s="395"/>
      <c r="D36" s="202"/>
      <c r="E36" s="225"/>
      <c r="F36" s="225"/>
      <c r="G36" s="225"/>
      <c r="H36" s="225"/>
      <c r="I36" s="225"/>
      <c r="K36" s="789"/>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790"/>
      <c r="AV36" s="790"/>
      <c r="AW36" s="791"/>
      <c r="AX36" s="202"/>
      <c r="AY36" s="137"/>
      <c r="AZ36" s="117"/>
      <c r="BA36" s="117"/>
      <c r="BB36" s="117"/>
      <c r="BC36" s="117"/>
      <c r="BD36" s="117"/>
      <c r="BE36" s="117"/>
      <c r="BF36" s="117"/>
      <c r="BG36" s="117"/>
      <c r="BH36" s="117"/>
      <c r="BI36" s="117"/>
      <c r="BJ36" s="117"/>
      <c r="BK36" s="118"/>
    </row>
    <row r="37" spans="1:63" ht="10" customHeight="1">
      <c r="A37" s="119"/>
      <c r="B37" s="395"/>
      <c r="D37" s="202"/>
      <c r="E37" s="202"/>
      <c r="F37" s="202"/>
      <c r="G37" s="202"/>
      <c r="H37" s="202"/>
      <c r="I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137"/>
      <c r="AZ37" s="117"/>
      <c r="BA37" s="117"/>
      <c r="BB37" s="117"/>
      <c r="BC37" s="117"/>
      <c r="BD37" s="117"/>
      <c r="BE37" s="117"/>
      <c r="BF37" s="117"/>
      <c r="BG37" s="117"/>
      <c r="BH37" s="117"/>
      <c r="BI37" s="117"/>
      <c r="BJ37" s="117"/>
      <c r="BK37" s="118"/>
    </row>
    <row r="38" spans="1:63" ht="10" customHeight="1">
      <c r="A38" s="119"/>
      <c r="B38" s="395"/>
      <c r="D38" s="202"/>
      <c r="E38" s="202"/>
      <c r="F38" s="202"/>
      <c r="G38" s="202"/>
      <c r="H38" s="202"/>
      <c r="I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137"/>
      <c r="AZ38" s="117"/>
      <c r="BA38" s="117"/>
      <c r="BB38" s="117"/>
      <c r="BC38" s="117"/>
      <c r="BD38" s="117"/>
      <c r="BE38" s="117"/>
      <c r="BF38" s="117"/>
      <c r="BG38" s="117"/>
      <c r="BH38" s="117"/>
      <c r="BI38" s="117"/>
      <c r="BJ38" s="117"/>
      <c r="BK38" s="118"/>
    </row>
    <row r="39" spans="1:63" ht="18" customHeight="1">
      <c r="A39" s="293" t="s">
        <v>182</v>
      </c>
      <c r="B39" s="240" t="s">
        <v>617</v>
      </c>
      <c r="C39" s="212" t="s">
        <v>183</v>
      </c>
      <c r="D39" s="230" t="s">
        <v>147</v>
      </c>
      <c r="E39" s="225"/>
      <c r="F39" s="225"/>
      <c r="G39" s="225"/>
      <c r="H39" s="225"/>
      <c r="I39" s="225"/>
      <c r="K39" s="661"/>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8"/>
      <c r="AX39" s="202"/>
      <c r="AY39" s="137"/>
      <c r="AZ39" s="117"/>
      <c r="BA39" s="117"/>
      <c r="BB39" s="117"/>
      <c r="BC39" s="117"/>
      <c r="BD39" s="117"/>
      <c r="BE39" s="117"/>
      <c r="BF39" s="117"/>
      <c r="BG39" s="117"/>
      <c r="BH39" s="117"/>
      <c r="BI39" s="117"/>
      <c r="BJ39" s="117"/>
      <c r="BK39" s="118"/>
    </row>
    <row r="40" spans="1:63" ht="18" customHeight="1">
      <c r="A40" s="119"/>
      <c r="B40" s="95"/>
      <c r="D40" s="202"/>
      <c r="E40" s="225"/>
      <c r="F40" s="225"/>
      <c r="G40" s="225"/>
      <c r="H40" s="225"/>
      <c r="I40" s="225"/>
      <c r="K40" s="789"/>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1"/>
      <c r="AX40" s="202"/>
      <c r="AY40" s="137"/>
      <c r="AZ40" s="117"/>
      <c r="BA40" s="117"/>
      <c r="BB40" s="117"/>
      <c r="BC40" s="117"/>
      <c r="BD40" s="117"/>
      <c r="BE40" s="117"/>
      <c r="BF40" s="117"/>
      <c r="BG40" s="117"/>
      <c r="BH40" s="117"/>
      <c r="BI40" s="117"/>
      <c r="BJ40" s="117"/>
      <c r="BK40" s="118"/>
    </row>
    <row r="41" spans="1:63" ht="5.15" customHeight="1">
      <c r="A41" s="119"/>
      <c r="B41" s="95"/>
      <c r="D41" s="202"/>
      <c r="E41" s="202"/>
      <c r="AM41" s="202"/>
      <c r="AN41" s="202"/>
      <c r="AO41" s="202"/>
      <c r="AP41" s="202"/>
      <c r="AQ41" s="202"/>
      <c r="AR41" s="202"/>
      <c r="AS41" s="202"/>
      <c r="AT41" s="202"/>
      <c r="AU41" s="202"/>
      <c r="AV41" s="202"/>
      <c r="AW41" s="202"/>
      <c r="AX41" s="202"/>
      <c r="AY41" s="137"/>
      <c r="AZ41" s="117"/>
      <c r="BA41" s="117"/>
      <c r="BB41" s="117"/>
      <c r="BC41" s="117"/>
      <c r="BD41" s="117"/>
      <c r="BE41" s="117"/>
      <c r="BF41" s="117"/>
      <c r="BG41" s="117"/>
      <c r="BH41" s="117"/>
      <c r="BI41" s="117"/>
      <c r="BJ41" s="117"/>
      <c r="BK41" s="118"/>
    </row>
    <row r="42" spans="1:63" ht="18" customHeight="1">
      <c r="A42" s="293"/>
      <c r="B42" s="95"/>
      <c r="C42" s="212"/>
      <c r="D42" s="761" t="s">
        <v>258</v>
      </c>
      <c r="E42" s="761"/>
      <c r="F42" s="761"/>
      <c r="G42" s="761"/>
      <c r="H42" s="761"/>
      <c r="I42" s="761"/>
      <c r="J42" s="792"/>
      <c r="K42" s="580"/>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20"/>
      <c r="AX42" s="202"/>
      <c r="AY42" s="137"/>
      <c r="AZ42" s="117"/>
      <c r="BA42" s="117"/>
      <c r="BB42" s="117"/>
      <c r="BC42" s="117"/>
      <c r="BD42" s="117"/>
      <c r="BE42" s="117"/>
      <c r="BF42" s="117"/>
      <c r="BG42" s="117"/>
      <c r="BH42" s="117"/>
      <c r="BI42" s="117"/>
      <c r="BJ42" s="117"/>
      <c r="BK42" s="118"/>
    </row>
    <row r="43" spans="1:63" ht="18" customHeight="1">
      <c r="A43" s="119"/>
      <c r="B43" s="95"/>
      <c r="D43" s="761"/>
      <c r="E43" s="761"/>
      <c r="F43" s="761"/>
      <c r="G43" s="761"/>
      <c r="H43" s="761"/>
      <c r="I43" s="761"/>
      <c r="J43" s="792"/>
      <c r="K43" s="621"/>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3"/>
      <c r="AX43" s="202"/>
      <c r="AY43" s="137"/>
      <c r="AZ43" s="117"/>
      <c r="BA43" s="117"/>
      <c r="BB43" s="117"/>
      <c r="BC43" s="117"/>
      <c r="BD43" s="117"/>
      <c r="BE43" s="117"/>
      <c r="BF43" s="117"/>
      <c r="BG43" s="117"/>
      <c r="BH43" s="117"/>
      <c r="BI43" s="117"/>
      <c r="BJ43" s="117"/>
      <c r="BK43" s="118"/>
    </row>
    <row r="44" spans="1:63" ht="10" customHeight="1">
      <c r="A44" s="119"/>
      <c r="B44" s="95"/>
      <c r="D44" s="202"/>
      <c r="E44" s="202"/>
      <c r="AM44" s="202"/>
      <c r="AN44" s="202"/>
      <c r="AO44" s="202"/>
      <c r="AP44" s="202"/>
      <c r="AQ44" s="202"/>
      <c r="AR44" s="202"/>
      <c r="AS44" s="202"/>
      <c r="AT44" s="202"/>
      <c r="AU44" s="202"/>
      <c r="AV44" s="202"/>
      <c r="AW44" s="202"/>
      <c r="AX44" s="202"/>
      <c r="AY44" s="137"/>
      <c r="AZ44" s="117"/>
      <c r="BA44" s="117"/>
      <c r="BB44" s="117"/>
      <c r="BC44" s="117"/>
      <c r="BD44" s="117"/>
      <c r="BE44" s="117"/>
      <c r="BF44" s="117"/>
      <c r="BG44" s="117"/>
      <c r="BH44" s="117"/>
      <c r="BI44" s="117"/>
      <c r="BJ44" s="117"/>
      <c r="BK44" s="118"/>
    </row>
    <row r="45" spans="1:63" ht="18" customHeight="1">
      <c r="A45" s="293" t="s">
        <v>182</v>
      </c>
      <c r="B45" s="149" t="s">
        <v>399</v>
      </c>
      <c r="C45" s="212" t="s">
        <v>183</v>
      </c>
      <c r="D45" s="230" t="s">
        <v>147</v>
      </c>
      <c r="E45" s="225"/>
      <c r="F45" s="225"/>
      <c r="G45" s="225"/>
      <c r="H45" s="225"/>
      <c r="I45" s="225"/>
      <c r="K45" s="661"/>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8"/>
      <c r="AX45" s="202"/>
      <c r="AY45" s="137"/>
      <c r="AZ45" s="117"/>
      <c r="BA45" s="117"/>
      <c r="BB45" s="117"/>
      <c r="BC45" s="117"/>
      <c r="BD45" s="117"/>
      <c r="BE45" s="117"/>
      <c r="BF45" s="117"/>
      <c r="BG45" s="117"/>
      <c r="BH45" s="117"/>
      <c r="BI45" s="117"/>
      <c r="BJ45" s="117"/>
      <c r="BK45" s="118"/>
    </row>
    <row r="46" spans="1:63" ht="18" customHeight="1">
      <c r="A46" s="119"/>
      <c r="B46" s="395"/>
      <c r="D46" s="202"/>
      <c r="E46" s="225"/>
      <c r="F46" s="225"/>
      <c r="G46" s="225"/>
      <c r="H46" s="225"/>
      <c r="I46" s="225"/>
      <c r="K46" s="789"/>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c r="AS46" s="790"/>
      <c r="AT46" s="790"/>
      <c r="AU46" s="790"/>
      <c r="AV46" s="790"/>
      <c r="AW46" s="791"/>
      <c r="AX46" s="202"/>
      <c r="AY46" s="137"/>
      <c r="AZ46" s="117"/>
      <c r="BA46" s="117"/>
      <c r="BB46" s="117"/>
      <c r="BC46" s="117"/>
      <c r="BD46" s="117"/>
      <c r="BE46" s="117"/>
      <c r="BF46" s="117"/>
      <c r="BG46" s="117"/>
      <c r="BH46" s="117"/>
      <c r="BI46" s="117"/>
      <c r="BJ46" s="117"/>
      <c r="BK46" s="118"/>
    </row>
    <row r="47" spans="1:63" ht="5.15" customHeight="1">
      <c r="A47" s="119"/>
      <c r="B47" s="395"/>
      <c r="D47" s="202"/>
      <c r="E47" s="202"/>
      <c r="F47" s="202"/>
      <c r="G47" s="202"/>
      <c r="H47" s="202"/>
      <c r="I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137"/>
      <c r="AZ47" s="117"/>
      <c r="BA47" s="117"/>
      <c r="BB47" s="117"/>
      <c r="BC47" s="117"/>
      <c r="BD47" s="117"/>
      <c r="BE47" s="117"/>
      <c r="BF47" s="117"/>
      <c r="BG47" s="117"/>
      <c r="BH47" s="117"/>
      <c r="BI47" s="117"/>
      <c r="BJ47" s="117"/>
      <c r="BK47" s="118"/>
    </row>
    <row r="48" spans="1:63" ht="18" customHeight="1">
      <c r="A48" s="293"/>
      <c r="B48" s="395"/>
      <c r="C48" s="212"/>
      <c r="D48" s="761" t="s">
        <v>258</v>
      </c>
      <c r="E48" s="761"/>
      <c r="F48" s="761"/>
      <c r="G48" s="761"/>
      <c r="H48" s="761"/>
      <c r="I48" s="761"/>
      <c r="J48" s="792"/>
      <c r="K48" s="580"/>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20"/>
      <c r="AX48" s="202"/>
      <c r="AY48" s="137"/>
      <c r="AZ48" s="117"/>
      <c r="BA48" s="117"/>
      <c r="BB48" s="117"/>
      <c r="BC48" s="117"/>
      <c r="BD48" s="117"/>
      <c r="BE48" s="117"/>
      <c r="BF48" s="117"/>
      <c r="BG48" s="117"/>
      <c r="BH48" s="117"/>
      <c r="BI48" s="117"/>
      <c r="BJ48" s="117"/>
      <c r="BK48" s="118"/>
    </row>
    <row r="49" spans="1:70" ht="18" customHeight="1">
      <c r="A49" s="119"/>
      <c r="B49" s="395"/>
      <c r="D49" s="761"/>
      <c r="E49" s="761"/>
      <c r="F49" s="761"/>
      <c r="G49" s="761"/>
      <c r="H49" s="761"/>
      <c r="I49" s="761"/>
      <c r="J49" s="792"/>
      <c r="K49" s="621"/>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3"/>
      <c r="AX49" s="202"/>
      <c r="AY49" s="137"/>
      <c r="AZ49" s="117"/>
      <c r="BA49" s="117"/>
      <c r="BB49" s="117"/>
      <c r="BC49" s="117"/>
      <c r="BD49" s="117"/>
      <c r="BE49" s="117"/>
      <c r="BF49" s="117"/>
      <c r="BG49" s="117"/>
      <c r="BH49" s="117"/>
      <c r="BI49" s="117"/>
      <c r="BJ49" s="117"/>
      <c r="BK49" s="118"/>
    </row>
    <row r="50" spans="1:70" ht="10" customHeight="1">
      <c r="A50" s="119"/>
      <c r="B50" s="395"/>
      <c r="D50" s="202"/>
      <c r="E50" s="202"/>
      <c r="F50" s="202"/>
      <c r="G50" s="202"/>
      <c r="H50" s="202"/>
      <c r="I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137"/>
      <c r="AZ50" s="117"/>
      <c r="BA50" s="117"/>
      <c r="BB50" s="117"/>
      <c r="BC50" s="117"/>
      <c r="BD50" s="117"/>
      <c r="BE50" s="117"/>
      <c r="BF50" s="117"/>
      <c r="BG50" s="117"/>
      <c r="BH50" s="117"/>
      <c r="BI50" s="117"/>
      <c r="BJ50" s="117"/>
      <c r="BK50" s="118"/>
    </row>
    <row r="51" spans="1:70" ht="18" customHeight="1">
      <c r="A51" s="293" t="s">
        <v>182</v>
      </c>
      <c r="B51" s="240" t="s">
        <v>400</v>
      </c>
      <c r="C51" s="212" t="s">
        <v>183</v>
      </c>
      <c r="D51" s="230" t="s">
        <v>147</v>
      </c>
      <c r="E51" s="225"/>
      <c r="F51" s="225"/>
      <c r="G51" s="225"/>
      <c r="H51" s="225"/>
      <c r="I51" s="225"/>
      <c r="K51" s="661"/>
      <c r="L51" s="787"/>
      <c r="M51" s="787"/>
      <c r="N51" s="787"/>
      <c r="O51" s="787"/>
      <c r="P51" s="787"/>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8"/>
      <c r="AX51" s="202"/>
      <c r="AY51" s="137"/>
      <c r="AZ51" s="117"/>
      <c r="BA51" s="117"/>
      <c r="BB51" s="117"/>
      <c r="BC51" s="117"/>
      <c r="BD51" s="117"/>
      <c r="BE51" s="117"/>
      <c r="BF51" s="117"/>
      <c r="BG51" s="117"/>
      <c r="BH51" s="117"/>
      <c r="BI51" s="117"/>
      <c r="BJ51" s="117"/>
      <c r="BK51" s="118"/>
    </row>
    <row r="52" spans="1:70" ht="18" customHeight="1">
      <c r="A52" s="119"/>
      <c r="B52" s="95"/>
      <c r="C52" s="202"/>
      <c r="D52" s="231"/>
      <c r="E52" s="225"/>
      <c r="F52" s="225"/>
      <c r="G52" s="225"/>
      <c r="H52" s="225"/>
      <c r="I52" s="225"/>
      <c r="K52" s="789"/>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790"/>
      <c r="AR52" s="790"/>
      <c r="AS52" s="790"/>
      <c r="AT52" s="790"/>
      <c r="AU52" s="790"/>
      <c r="AV52" s="790"/>
      <c r="AW52" s="791"/>
      <c r="AX52" s="202"/>
      <c r="AY52" s="137"/>
      <c r="AZ52" s="117"/>
      <c r="BA52" s="117"/>
      <c r="BB52" s="117"/>
      <c r="BC52" s="117"/>
      <c r="BD52" s="117"/>
      <c r="BE52" s="117"/>
      <c r="BF52" s="117"/>
      <c r="BG52" s="117"/>
      <c r="BH52" s="117"/>
      <c r="BI52" s="117"/>
      <c r="BJ52" s="117"/>
      <c r="BK52" s="118"/>
    </row>
    <row r="53" spans="1:70" ht="5.15" customHeight="1">
      <c r="A53" s="119"/>
      <c r="B53" s="95"/>
      <c r="D53" s="202"/>
      <c r="E53" s="202"/>
      <c r="F53" s="202"/>
      <c r="G53" s="202"/>
      <c r="H53" s="202"/>
      <c r="I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137"/>
      <c r="AZ53" s="117"/>
      <c r="BA53" s="117"/>
      <c r="BB53" s="117"/>
      <c r="BC53" s="117"/>
      <c r="BD53" s="117"/>
      <c r="BE53" s="117"/>
      <c r="BF53" s="117"/>
      <c r="BG53" s="117"/>
      <c r="BH53" s="117"/>
      <c r="BI53" s="117"/>
      <c r="BJ53" s="117"/>
      <c r="BK53" s="118"/>
    </row>
    <row r="54" spans="1:70" ht="18" customHeight="1">
      <c r="A54" s="293"/>
      <c r="B54" s="95"/>
      <c r="C54" s="212"/>
      <c r="D54" s="761" t="s">
        <v>258</v>
      </c>
      <c r="E54" s="761"/>
      <c r="F54" s="761"/>
      <c r="G54" s="761"/>
      <c r="H54" s="761"/>
      <c r="I54" s="761"/>
      <c r="J54" s="792"/>
      <c r="K54" s="580"/>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20"/>
      <c r="AX54" s="202"/>
      <c r="AY54" s="137"/>
      <c r="AZ54" s="117"/>
      <c r="BA54" s="117"/>
      <c r="BB54" s="117"/>
      <c r="BC54" s="117"/>
      <c r="BD54" s="117"/>
      <c r="BE54" s="117"/>
      <c r="BF54" s="117"/>
      <c r="BG54" s="117"/>
      <c r="BH54" s="117"/>
      <c r="BI54" s="117"/>
      <c r="BJ54" s="117"/>
      <c r="BK54" s="118"/>
    </row>
    <row r="55" spans="1:70" ht="18" customHeight="1">
      <c r="A55" s="119"/>
      <c r="B55" s="95"/>
      <c r="D55" s="761"/>
      <c r="E55" s="761"/>
      <c r="F55" s="761"/>
      <c r="G55" s="761"/>
      <c r="H55" s="761"/>
      <c r="I55" s="761"/>
      <c r="J55" s="792"/>
      <c r="K55" s="621"/>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3"/>
      <c r="AX55" s="202"/>
      <c r="AY55" s="137"/>
      <c r="AZ55" s="117"/>
      <c r="BA55" s="117"/>
      <c r="BB55" s="117"/>
      <c r="BC55" s="117"/>
      <c r="BD55" s="117"/>
      <c r="BE55" s="117"/>
      <c r="BF55" s="117"/>
      <c r="BG55" s="117"/>
      <c r="BH55" s="117"/>
      <c r="BI55" s="117"/>
      <c r="BJ55" s="117"/>
      <c r="BK55" s="118"/>
    </row>
    <row r="56" spans="1:70" ht="10" customHeight="1">
      <c r="A56" s="119"/>
      <c r="B56" s="95"/>
      <c r="D56" s="202"/>
      <c r="E56" s="202"/>
      <c r="F56" s="202"/>
      <c r="G56" s="202"/>
      <c r="H56" s="202"/>
      <c r="I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137"/>
      <c r="AZ56" s="117"/>
      <c r="BA56" s="117"/>
      <c r="BB56" s="117"/>
      <c r="BC56" s="117"/>
      <c r="BD56" s="117"/>
      <c r="BE56" s="117"/>
      <c r="BF56" s="117"/>
      <c r="BG56" s="117"/>
      <c r="BH56" s="117"/>
      <c r="BI56" s="117"/>
      <c r="BJ56" s="117"/>
      <c r="BK56" s="118"/>
    </row>
    <row r="57" spans="1:70" ht="18" customHeight="1">
      <c r="A57" s="293" t="s">
        <v>182</v>
      </c>
      <c r="B57" s="149" t="s">
        <v>401</v>
      </c>
      <c r="C57" s="212" t="s">
        <v>183</v>
      </c>
      <c r="D57" s="230" t="s">
        <v>147</v>
      </c>
      <c r="E57" s="225"/>
      <c r="F57" s="225"/>
      <c r="G57" s="225"/>
      <c r="H57" s="225"/>
      <c r="I57" s="225"/>
      <c r="K57" s="661"/>
      <c r="L57" s="787"/>
      <c r="M57" s="787"/>
      <c r="N57" s="787"/>
      <c r="O57" s="787"/>
      <c r="P57" s="787"/>
      <c r="Q57" s="787"/>
      <c r="R57" s="787"/>
      <c r="S57" s="787"/>
      <c r="T57" s="787"/>
      <c r="U57" s="787"/>
      <c r="V57" s="787"/>
      <c r="W57" s="787"/>
      <c r="X57" s="787"/>
      <c r="Y57" s="787"/>
      <c r="Z57" s="787"/>
      <c r="AA57" s="787"/>
      <c r="AB57" s="787"/>
      <c r="AC57" s="787"/>
      <c r="AD57" s="787"/>
      <c r="AE57" s="787"/>
      <c r="AF57" s="787"/>
      <c r="AG57" s="787"/>
      <c r="AH57" s="787"/>
      <c r="AI57" s="787"/>
      <c r="AJ57" s="787"/>
      <c r="AK57" s="787"/>
      <c r="AL57" s="787"/>
      <c r="AM57" s="787"/>
      <c r="AN57" s="787"/>
      <c r="AO57" s="787"/>
      <c r="AP57" s="787"/>
      <c r="AQ57" s="787"/>
      <c r="AR57" s="787"/>
      <c r="AS57" s="787"/>
      <c r="AT57" s="787"/>
      <c r="AU57" s="787"/>
      <c r="AV57" s="787"/>
      <c r="AW57" s="788"/>
      <c r="AX57" s="202"/>
      <c r="AY57" s="137"/>
      <c r="AZ57" s="117"/>
      <c r="BA57" s="117"/>
      <c r="BB57" s="117"/>
      <c r="BC57" s="117"/>
      <c r="BD57" s="117"/>
      <c r="BE57" s="117"/>
      <c r="BF57" s="117"/>
      <c r="BG57" s="117"/>
      <c r="BH57" s="117"/>
      <c r="BI57" s="117"/>
      <c r="BJ57" s="117"/>
      <c r="BK57" s="118"/>
    </row>
    <row r="58" spans="1:70" ht="18" customHeight="1">
      <c r="A58" s="119"/>
      <c r="B58" s="395"/>
      <c r="C58" s="202"/>
      <c r="D58" s="231"/>
      <c r="E58" s="225"/>
      <c r="F58" s="225"/>
      <c r="G58" s="225"/>
      <c r="H58" s="225"/>
      <c r="I58" s="225"/>
      <c r="K58" s="789"/>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790"/>
      <c r="AS58" s="790"/>
      <c r="AT58" s="790"/>
      <c r="AU58" s="790"/>
      <c r="AV58" s="790"/>
      <c r="AW58" s="791"/>
      <c r="AX58" s="202"/>
      <c r="AY58" s="137"/>
      <c r="AZ58" s="117"/>
      <c r="BA58" s="117"/>
      <c r="BB58" s="117"/>
      <c r="BC58" s="117"/>
      <c r="BD58" s="117"/>
      <c r="BE58" s="117"/>
      <c r="BF58" s="117"/>
      <c r="BG58" s="117"/>
      <c r="BH58" s="117"/>
      <c r="BI58" s="117"/>
      <c r="BJ58" s="117"/>
      <c r="BK58" s="118"/>
    </row>
    <row r="59" spans="1:70" ht="5.15" customHeight="1">
      <c r="A59" s="119"/>
      <c r="B59" s="395"/>
      <c r="D59" s="202"/>
      <c r="E59" s="202"/>
      <c r="F59" s="202"/>
      <c r="G59" s="202"/>
      <c r="H59" s="202"/>
      <c r="I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137"/>
      <c r="AZ59" s="117"/>
      <c r="BA59" s="117"/>
      <c r="BB59" s="117"/>
      <c r="BC59" s="117"/>
      <c r="BD59" s="117"/>
      <c r="BE59" s="117"/>
      <c r="BF59" s="117"/>
      <c r="BG59" s="117"/>
      <c r="BH59" s="117"/>
      <c r="BI59" s="117"/>
      <c r="BJ59" s="117"/>
      <c r="BK59" s="118"/>
    </row>
    <row r="60" spans="1:70" ht="18" customHeight="1">
      <c r="A60" s="293"/>
      <c r="B60" s="395"/>
      <c r="C60" s="212"/>
      <c r="D60" s="761" t="s">
        <v>258</v>
      </c>
      <c r="E60" s="761"/>
      <c r="F60" s="761"/>
      <c r="G60" s="761"/>
      <c r="H60" s="761"/>
      <c r="I60" s="761"/>
      <c r="J60" s="792"/>
      <c r="K60" s="580"/>
      <c r="L60" s="619"/>
      <c r="M60" s="619"/>
      <c r="N60" s="619"/>
      <c r="O60" s="619"/>
      <c r="P60" s="619"/>
      <c r="Q60" s="619"/>
      <c r="R60" s="619"/>
      <c r="S60" s="61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9"/>
      <c r="AW60" s="620"/>
      <c r="AX60" s="202"/>
      <c r="AY60" s="137"/>
      <c r="AZ60" s="117"/>
      <c r="BA60" s="117"/>
      <c r="BB60" s="117"/>
      <c r="BC60" s="117"/>
      <c r="BD60" s="117"/>
      <c r="BE60" s="117"/>
      <c r="BF60" s="117"/>
      <c r="BG60" s="117"/>
      <c r="BH60" s="117"/>
      <c r="BI60" s="117"/>
      <c r="BJ60" s="117"/>
      <c r="BK60" s="118"/>
    </row>
    <row r="61" spans="1:70" ht="18" customHeight="1">
      <c r="A61" s="119"/>
      <c r="B61" s="395"/>
      <c r="D61" s="761"/>
      <c r="E61" s="761"/>
      <c r="F61" s="761"/>
      <c r="G61" s="761"/>
      <c r="H61" s="761"/>
      <c r="I61" s="761"/>
      <c r="J61" s="792"/>
      <c r="K61" s="621"/>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3"/>
      <c r="AX61" s="202"/>
      <c r="AY61" s="137"/>
      <c r="AZ61" s="117"/>
      <c r="BA61" s="117"/>
      <c r="BB61" s="117"/>
      <c r="BC61" s="117"/>
      <c r="BD61" s="117"/>
      <c r="BE61" s="117"/>
      <c r="BF61" s="117"/>
      <c r="BG61" s="117"/>
      <c r="BH61" s="117"/>
      <c r="BI61" s="117"/>
      <c r="BJ61" s="117"/>
      <c r="BK61" s="118"/>
    </row>
    <row r="62" spans="1:70" ht="8.15" customHeight="1">
      <c r="A62" s="119"/>
      <c r="B62" s="202"/>
      <c r="D62" s="202"/>
      <c r="E62" s="202"/>
      <c r="F62" s="202"/>
      <c r="G62" s="202"/>
      <c r="H62" s="202"/>
      <c r="I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137"/>
      <c r="AZ62" s="117"/>
      <c r="BA62" s="117"/>
      <c r="BB62" s="117"/>
      <c r="BC62" s="117"/>
      <c r="BD62" s="117"/>
      <c r="BE62" s="117"/>
      <c r="BF62" s="117"/>
      <c r="BG62" s="117"/>
      <c r="BH62" s="117"/>
      <c r="BI62" s="117"/>
      <c r="BJ62" s="117"/>
      <c r="BK62" s="118"/>
    </row>
    <row r="63" spans="1:70" s="354" customFormat="1" ht="6" customHeight="1">
      <c r="A63" s="346"/>
      <c r="B63" s="347"/>
      <c r="C63" s="348"/>
      <c r="D63" s="347"/>
      <c r="E63" s="347"/>
      <c r="F63" s="347"/>
      <c r="G63" s="347"/>
      <c r="H63" s="347"/>
      <c r="I63" s="347"/>
      <c r="J63" s="347"/>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7"/>
      <c r="AU63" s="347"/>
      <c r="AV63" s="347"/>
      <c r="AW63" s="347"/>
      <c r="AX63" s="350"/>
      <c r="AY63" s="351"/>
      <c r="AZ63" s="352"/>
      <c r="BA63" s="352"/>
      <c r="BB63" s="352"/>
      <c r="BC63" s="352"/>
      <c r="BD63" s="352"/>
      <c r="BE63" s="352"/>
      <c r="BF63" s="352"/>
      <c r="BG63" s="352"/>
      <c r="BH63" s="352"/>
      <c r="BI63" s="352"/>
      <c r="BJ63" s="352"/>
      <c r="BK63" s="353"/>
      <c r="BM63" s="355"/>
      <c r="BN63" s="342"/>
      <c r="BO63" s="342"/>
      <c r="BP63" s="342"/>
      <c r="BQ63" s="342"/>
      <c r="BR63" s="342"/>
    </row>
    <row r="64" spans="1:70" s="354" customFormat="1" ht="6" customHeight="1">
      <c r="A64" s="356"/>
      <c r="B64" s="357"/>
      <c r="C64" s="358"/>
      <c r="D64" s="357"/>
      <c r="E64" s="357"/>
      <c r="F64" s="357"/>
      <c r="G64" s="357"/>
      <c r="H64" s="357"/>
      <c r="I64" s="357"/>
      <c r="J64" s="357"/>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7"/>
      <c r="AU64" s="357"/>
      <c r="AV64" s="357"/>
      <c r="AW64" s="357"/>
      <c r="AX64" s="360"/>
      <c r="AY64" s="343"/>
      <c r="AZ64" s="344"/>
      <c r="BA64" s="344"/>
      <c r="BB64" s="344"/>
      <c r="BC64" s="344"/>
      <c r="BD64" s="344"/>
      <c r="BE64" s="344"/>
      <c r="BF64" s="344"/>
      <c r="BG64" s="344"/>
      <c r="BH64" s="344"/>
      <c r="BI64" s="344"/>
      <c r="BJ64" s="344"/>
      <c r="BK64" s="345"/>
      <c r="BM64" s="342"/>
      <c r="BN64" s="342"/>
      <c r="BO64" s="342"/>
      <c r="BP64" s="342"/>
      <c r="BQ64" s="342"/>
      <c r="BR64" s="342"/>
    </row>
    <row r="65" spans="1:70" customFormat="1" ht="6" customHeight="1">
      <c r="A65" s="229"/>
      <c r="B65" s="226"/>
      <c r="C65" s="231"/>
      <c r="D65" s="226"/>
      <c r="E65" s="226"/>
      <c r="F65" s="226"/>
      <c r="G65" s="226"/>
      <c r="H65" s="226"/>
      <c r="I65" s="226"/>
      <c r="J65" s="226"/>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6"/>
      <c r="AU65" s="226"/>
      <c r="AV65" s="226"/>
      <c r="AW65" s="226"/>
      <c r="AX65" s="226"/>
      <c r="AY65" s="137"/>
      <c r="AZ65" s="117"/>
      <c r="BA65" s="117"/>
      <c r="BB65" s="117"/>
      <c r="BC65" s="117"/>
      <c r="BD65" s="117"/>
      <c r="BE65" s="117"/>
      <c r="BF65" s="117"/>
      <c r="BG65" s="117"/>
      <c r="BH65" s="117"/>
      <c r="BI65" s="117"/>
      <c r="BJ65" s="117"/>
      <c r="BK65" s="118"/>
      <c r="BM65" s="96"/>
      <c r="BN65" s="96"/>
      <c r="BO65" s="96"/>
      <c r="BP65" s="96"/>
      <c r="BQ65" s="96"/>
      <c r="BR65" s="96"/>
    </row>
    <row r="66" spans="1:70" ht="12.75" customHeight="1">
      <c r="A66" s="113" t="s">
        <v>614</v>
      </c>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134"/>
      <c r="AZ66" s="135"/>
      <c r="BA66" s="135"/>
      <c r="BB66" s="135"/>
      <c r="BC66" s="135"/>
      <c r="BD66" s="135"/>
      <c r="BE66" s="135"/>
      <c r="BF66" s="135"/>
      <c r="BG66" s="135"/>
      <c r="BH66" s="135"/>
      <c r="BI66" s="135"/>
      <c r="BJ66" s="135"/>
      <c r="BK66" s="136"/>
      <c r="BM66" s="96" t="s">
        <v>362</v>
      </c>
    </row>
    <row r="67" spans="1:70" ht="8.15" customHeight="1">
      <c r="A67" s="119"/>
      <c r="B67" s="202"/>
      <c r="D67" s="202"/>
      <c r="E67" s="202"/>
      <c r="F67" s="202"/>
      <c r="G67" s="202"/>
      <c r="H67" s="202"/>
      <c r="I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137"/>
      <c r="AZ67" s="117"/>
      <c r="BA67" s="117"/>
      <c r="BB67" s="117"/>
      <c r="BC67" s="117"/>
      <c r="BD67" s="117"/>
      <c r="BE67" s="117"/>
      <c r="BF67" s="117"/>
      <c r="BG67" s="117"/>
      <c r="BH67" s="117"/>
      <c r="BI67" s="117"/>
      <c r="BJ67" s="117"/>
      <c r="BK67" s="118"/>
    </row>
    <row r="68" spans="1:70" ht="15" customHeight="1">
      <c r="A68" s="119"/>
      <c r="B68" s="205" t="s">
        <v>259</v>
      </c>
      <c r="E68" s="202"/>
      <c r="F68" s="202"/>
      <c r="G68" s="202"/>
      <c r="H68" s="202"/>
      <c r="I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137"/>
      <c r="AZ68" s="117"/>
      <c r="BA68" s="117"/>
      <c r="BB68" s="117"/>
      <c r="BC68" s="117"/>
      <c r="BD68" s="117"/>
      <c r="BE68" s="117"/>
      <c r="BF68" s="117"/>
      <c r="BG68" s="117"/>
      <c r="BH68" s="117"/>
      <c r="BI68" s="117"/>
      <c r="BJ68" s="117"/>
      <c r="BK68" s="118"/>
    </row>
    <row r="69" spans="1:70" ht="8.15" customHeight="1">
      <c r="A69" s="119"/>
      <c r="B69" s="202"/>
      <c r="D69" s="202"/>
      <c r="E69" s="202"/>
      <c r="F69" s="202"/>
      <c r="G69" s="202"/>
      <c r="H69" s="202"/>
      <c r="I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137"/>
      <c r="AZ69" s="117"/>
      <c r="BA69" s="117"/>
      <c r="BB69" s="117"/>
      <c r="BC69" s="117"/>
      <c r="BD69" s="117"/>
      <c r="BE69" s="117"/>
      <c r="BF69" s="117"/>
      <c r="BG69" s="117"/>
      <c r="BH69" s="117"/>
      <c r="BI69" s="117"/>
      <c r="BJ69" s="117"/>
      <c r="BK69" s="118"/>
    </row>
    <row r="70" spans="1:70" ht="15" customHeight="1">
      <c r="A70" s="119"/>
      <c r="B70" s="414" t="s">
        <v>148</v>
      </c>
      <c r="E70" s="202"/>
      <c r="F70" s="202"/>
      <c r="G70" s="202"/>
      <c r="H70" s="202"/>
      <c r="I70" s="202"/>
      <c r="K70" s="202"/>
      <c r="L70" s="761" t="s">
        <v>260</v>
      </c>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202"/>
      <c r="AY70" s="137"/>
      <c r="AZ70" s="117"/>
      <c r="BA70" s="117"/>
      <c r="BB70" s="117"/>
      <c r="BC70" s="117"/>
      <c r="BD70" s="117"/>
      <c r="BE70" s="117"/>
      <c r="BF70" s="117"/>
      <c r="BG70" s="117"/>
      <c r="BH70" s="117"/>
      <c r="BI70" s="117"/>
      <c r="BJ70" s="117"/>
      <c r="BK70" s="118"/>
    </row>
    <row r="71" spans="1:70" ht="15" customHeight="1">
      <c r="A71" s="119"/>
      <c r="B71" s="202"/>
      <c r="D71" s="205"/>
      <c r="E71" s="202"/>
      <c r="F71" s="202"/>
      <c r="G71" s="202"/>
      <c r="H71" s="202"/>
      <c r="I71" s="202"/>
      <c r="K71" s="202"/>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202"/>
      <c r="AY71" s="137"/>
      <c r="AZ71" s="117"/>
      <c r="BA71" s="117"/>
      <c r="BB71" s="117"/>
      <c r="BC71" s="117"/>
      <c r="BD71" s="117"/>
      <c r="BE71" s="117"/>
      <c r="BF71" s="117"/>
      <c r="BG71" s="117"/>
      <c r="BH71" s="117"/>
      <c r="BI71" s="117"/>
      <c r="BJ71" s="117"/>
      <c r="BK71" s="118"/>
    </row>
    <row r="72" spans="1:70" ht="15" customHeight="1">
      <c r="A72" s="119"/>
      <c r="B72" s="202"/>
      <c r="D72" s="205"/>
      <c r="E72" s="202"/>
      <c r="F72" s="202"/>
      <c r="G72" s="202"/>
      <c r="H72" s="202"/>
      <c r="I72" s="202"/>
      <c r="K72" s="202"/>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02"/>
      <c r="AY72" s="137"/>
      <c r="AZ72" s="117"/>
      <c r="BA72" s="117"/>
      <c r="BB72" s="117"/>
      <c r="BC72" s="117"/>
      <c r="BD72" s="117"/>
      <c r="BE72" s="117"/>
      <c r="BF72" s="117"/>
      <c r="BG72" s="117"/>
      <c r="BH72" s="117"/>
      <c r="BI72" s="117"/>
      <c r="BJ72" s="117"/>
      <c r="BK72" s="118"/>
    </row>
    <row r="73" spans="1:70" ht="15" customHeight="1">
      <c r="A73" s="119"/>
      <c r="B73" s="202"/>
      <c r="D73" s="837" t="s">
        <v>666</v>
      </c>
      <c r="E73" s="837"/>
      <c r="F73" s="837"/>
      <c r="G73" s="837"/>
      <c r="H73" s="837"/>
      <c r="I73" s="837"/>
      <c r="J73" s="837"/>
      <c r="K73" s="837"/>
      <c r="L73" s="837"/>
      <c r="M73" s="837"/>
      <c r="N73" s="837"/>
      <c r="O73" s="837"/>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202"/>
      <c r="AY73" s="137"/>
      <c r="AZ73" s="117"/>
      <c r="BA73" s="117"/>
      <c r="BB73" s="117"/>
      <c r="BC73" s="117"/>
      <c r="BD73" s="117"/>
      <c r="BE73" s="117"/>
      <c r="BF73" s="117"/>
      <c r="BG73" s="117"/>
      <c r="BH73" s="117"/>
      <c r="BI73" s="117"/>
      <c r="BJ73" s="117"/>
      <c r="BK73" s="118"/>
    </row>
    <row r="74" spans="1:70" ht="12.75" customHeight="1">
      <c r="A74" s="119"/>
      <c r="C74" s="202"/>
      <c r="D74" s="821" t="s">
        <v>261</v>
      </c>
      <c r="E74" s="822"/>
      <c r="F74" s="822"/>
      <c r="G74" s="822"/>
      <c r="H74" s="822"/>
      <c r="I74" s="822"/>
      <c r="J74" s="822"/>
      <c r="K74" s="822"/>
      <c r="L74" s="822"/>
      <c r="M74" s="822"/>
      <c r="N74" s="822"/>
      <c r="O74" s="822"/>
      <c r="P74" s="822"/>
      <c r="Q74" s="822"/>
      <c r="R74" s="822"/>
      <c r="S74" s="822"/>
      <c r="T74" s="822"/>
      <c r="U74" s="822"/>
      <c r="V74" s="822"/>
      <c r="W74" s="822"/>
      <c r="X74" s="822"/>
      <c r="Y74" s="822"/>
      <c r="Z74" s="823"/>
      <c r="AA74" s="821" t="s">
        <v>262</v>
      </c>
      <c r="AB74" s="822"/>
      <c r="AC74" s="822"/>
      <c r="AD74" s="822"/>
      <c r="AE74" s="822"/>
      <c r="AF74" s="822"/>
      <c r="AG74" s="822"/>
      <c r="AH74" s="822"/>
      <c r="AI74" s="822"/>
      <c r="AJ74" s="822"/>
      <c r="AK74" s="822"/>
      <c r="AL74" s="822"/>
      <c r="AM74" s="822"/>
      <c r="AN74" s="822"/>
      <c r="AO74" s="822"/>
      <c r="AP74" s="823"/>
      <c r="AQ74" s="828" t="s">
        <v>263</v>
      </c>
      <c r="AR74" s="829"/>
      <c r="AS74" s="829"/>
      <c r="AT74" s="829"/>
      <c r="AU74" s="829"/>
      <c r="AV74" s="829"/>
      <c r="AW74" s="830"/>
      <c r="AX74" s="202"/>
      <c r="AY74" s="137"/>
      <c r="AZ74" s="144"/>
      <c r="BA74" s="144"/>
      <c r="BB74" s="144"/>
      <c r="BC74" s="144"/>
      <c r="BD74" s="144"/>
      <c r="BE74" s="144"/>
      <c r="BF74" s="144"/>
      <c r="BG74" s="144"/>
      <c r="BH74" s="144"/>
      <c r="BI74" s="144"/>
      <c r="BJ74" s="144"/>
      <c r="BK74" s="145"/>
    </row>
    <row r="75" spans="1:70" ht="12.75" customHeight="1">
      <c r="A75" s="119"/>
      <c r="B75" s="202"/>
      <c r="C75" s="202"/>
      <c r="D75" s="824"/>
      <c r="E75" s="825"/>
      <c r="F75" s="825"/>
      <c r="G75" s="825"/>
      <c r="H75" s="825"/>
      <c r="I75" s="825"/>
      <c r="J75" s="825"/>
      <c r="K75" s="825"/>
      <c r="L75" s="825"/>
      <c r="M75" s="825"/>
      <c r="N75" s="825"/>
      <c r="O75" s="825"/>
      <c r="P75" s="825"/>
      <c r="Q75" s="825"/>
      <c r="R75" s="825"/>
      <c r="S75" s="825"/>
      <c r="T75" s="825"/>
      <c r="U75" s="825"/>
      <c r="V75" s="825"/>
      <c r="W75" s="825"/>
      <c r="X75" s="825"/>
      <c r="Y75" s="825"/>
      <c r="Z75" s="826"/>
      <c r="AA75" s="824"/>
      <c r="AB75" s="825"/>
      <c r="AC75" s="825"/>
      <c r="AD75" s="825"/>
      <c r="AE75" s="825"/>
      <c r="AF75" s="825"/>
      <c r="AG75" s="825"/>
      <c r="AH75" s="825"/>
      <c r="AI75" s="825"/>
      <c r="AJ75" s="825"/>
      <c r="AK75" s="825"/>
      <c r="AL75" s="825"/>
      <c r="AM75" s="825"/>
      <c r="AN75" s="825"/>
      <c r="AO75" s="825"/>
      <c r="AP75" s="826"/>
      <c r="AQ75" s="831"/>
      <c r="AR75" s="832"/>
      <c r="AS75" s="832"/>
      <c r="AT75" s="832"/>
      <c r="AU75" s="832"/>
      <c r="AV75" s="832"/>
      <c r="AW75" s="833"/>
      <c r="AX75" s="202"/>
      <c r="AY75" s="137"/>
      <c r="AZ75" s="144"/>
      <c r="BA75" s="144"/>
      <c r="BB75" s="144"/>
      <c r="BC75" s="144"/>
      <c r="BD75" s="144"/>
      <c r="BE75" s="144"/>
      <c r="BF75" s="144"/>
      <c r="BG75" s="144"/>
      <c r="BH75" s="144"/>
      <c r="BI75" s="144"/>
      <c r="BJ75" s="144"/>
      <c r="BK75" s="145"/>
    </row>
    <row r="76" spans="1:70" ht="18" customHeight="1">
      <c r="A76" s="293" t="s">
        <v>615</v>
      </c>
      <c r="B76" s="240">
        <v>1</v>
      </c>
      <c r="C76" s="212" t="s">
        <v>616</v>
      </c>
      <c r="D76" s="295"/>
      <c r="E76" s="296"/>
      <c r="F76" s="296"/>
      <c r="G76" s="296"/>
      <c r="H76" s="296"/>
      <c r="I76" s="296"/>
      <c r="J76" s="296"/>
      <c r="K76" s="296"/>
      <c r="L76" s="296"/>
      <c r="M76" s="296"/>
      <c r="N76" s="296"/>
      <c r="O76" s="296"/>
      <c r="P76" s="296"/>
      <c r="Q76" s="296"/>
      <c r="R76" s="296"/>
      <c r="S76" s="296"/>
      <c r="T76" s="296"/>
      <c r="U76" s="296"/>
      <c r="V76" s="296"/>
      <c r="W76" s="296"/>
      <c r="X76" s="296"/>
      <c r="Y76" s="296"/>
      <c r="Z76" s="297"/>
      <c r="AA76" s="507"/>
      <c r="AB76" s="508"/>
      <c r="AC76" s="508"/>
      <c r="AD76" s="508"/>
      <c r="AE76" s="508"/>
      <c r="AF76" s="508"/>
      <c r="AG76" s="508"/>
      <c r="AH76" s="508"/>
      <c r="AI76" s="508"/>
      <c r="AJ76" s="508"/>
      <c r="AK76" s="508"/>
      <c r="AL76" s="508"/>
      <c r="AM76" s="508"/>
      <c r="AN76" s="508"/>
      <c r="AO76" s="508"/>
      <c r="AP76" s="509"/>
      <c r="AQ76" s="834"/>
      <c r="AR76" s="835"/>
      <c r="AS76" s="835"/>
      <c r="AT76" s="835"/>
      <c r="AU76" s="835"/>
      <c r="AV76" s="835"/>
      <c r="AW76" s="836"/>
      <c r="AX76" s="202"/>
      <c r="AY76" s="137"/>
      <c r="AZ76" s="144"/>
      <c r="BA76" s="144"/>
      <c r="BB76" s="144"/>
      <c r="BC76" s="144"/>
      <c r="BD76" s="144"/>
      <c r="BE76" s="144"/>
      <c r="BF76" s="144"/>
      <c r="BG76" s="144"/>
      <c r="BH76" s="144"/>
      <c r="BI76" s="144"/>
      <c r="BJ76" s="144"/>
      <c r="BK76" s="145"/>
    </row>
    <row r="77" spans="1:70" ht="18" customHeight="1">
      <c r="A77" s="293" t="s">
        <v>615</v>
      </c>
      <c r="B77" s="240">
        <v>2</v>
      </c>
      <c r="C77" s="212" t="s">
        <v>616</v>
      </c>
      <c r="D77" s="295"/>
      <c r="E77" s="296"/>
      <c r="F77" s="296"/>
      <c r="G77" s="296"/>
      <c r="H77" s="296"/>
      <c r="I77" s="296"/>
      <c r="J77" s="296"/>
      <c r="K77" s="296"/>
      <c r="L77" s="296"/>
      <c r="M77" s="296"/>
      <c r="N77" s="296"/>
      <c r="O77" s="296"/>
      <c r="P77" s="296"/>
      <c r="Q77" s="296"/>
      <c r="R77" s="296"/>
      <c r="S77" s="296"/>
      <c r="T77" s="296"/>
      <c r="U77" s="296"/>
      <c r="V77" s="296"/>
      <c r="W77" s="296"/>
      <c r="X77" s="296"/>
      <c r="Y77" s="296"/>
      <c r="Z77" s="297"/>
      <c r="AA77" s="507"/>
      <c r="AB77" s="508"/>
      <c r="AC77" s="508"/>
      <c r="AD77" s="508"/>
      <c r="AE77" s="508"/>
      <c r="AF77" s="508"/>
      <c r="AG77" s="508"/>
      <c r="AH77" s="508"/>
      <c r="AI77" s="508"/>
      <c r="AJ77" s="508"/>
      <c r="AK77" s="508"/>
      <c r="AL77" s="508"/>
      <c r="AM77" s="508"/>
      <c r="AN77" s="508"/>
      <c r="AO77" s="508"/>
      <c r="AP77" s="509"/>
      <c r="AQ77" s="834"/>
      <c r="AR77" s="835"/>
      <c r="AS77" s="835"/>
      <c r="AT77" s="835"/>
      <c r="AU77" s="835"/>
      <c r="AV77" s="835"/>
      <c r="AW77" s="836"/>
      <c r="AX77" s="202"/>
      <c r="AY77" s="137"/>
      <c r="AZ77" s="144"/>
      <c r="BA77" s="144"/>
      <c r="BB77" s="144"/>
      <c r="BC77" s="144"/>
      <c r="BD77" s="144"/>
      <c r="BE77" s="144"/>
      <c r="BF77" s="144"/>
      <c r="BG77" s="144"/>
      <c r="BH77" s="144"/>
      <c r="BI77" s="144"/>
      <c r="BJ77" s="144"/>
      <c r="BK77" s="145"/>
    </row>
    <row r="78" spans="1:70" ht="12.75" customHeight="1">
      <c r="A78" s="119"/>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137"/>
      <c r="AZ78" s="141"/>
      <c r="BA78" s="141"/>
      <c r="BB78" s="141"/>
      <c r="BC78" s="141"/>
      <c r="BD78" s="141"/>
      <c r="BE78" s="141"/>
      <c r="BF78" s="141"/>
      <c r="BG78" s="141"/>
      <c r="BH78" s="141"/>
      <c r="BI78" s="141"/>
      <c r="BJ78" s="141"/>
      <c r="BK78" s="177"/>
    </row>
    <row r="79" spans="1:70" ht="5.15" customHeight="1">
      <c r="A79" s="119"/>
      <c r="B79" s="202"/>
      <c r="C79" s="202"/>
      <c r="F79" s="202"/>
      <c r="G79" s="202"/>
      <c r="H79" s="197"/>
      <c r="I79" s="198"/>
      <c r="J79" s="198"/>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7"/>
      <c r="AX79" s="202"/>
      <c r="AY79" s="137"/>
      <c r="AZ79" s="141"/>
      <c r="BA79" s="141"/>
      <c r="BB79" s="141"/>
      <c r="BC79" s="141"/>
      <c r="BD79" s="141"/>
      <c r="BE79" s="141"/>
      <c r="BF79" s="141"/>
      <c r="BG79" s="141"/>
      <c r="BH79" s="141"/>
      <c r="BI79" s="141"/>
      <c r="BJ79" s="141"/>
      <c r="BK79" s="177"/>
    </row>
    <row r="80" spans="1:70" ht="15" customHeight="1">
      <c r="A80" s="119"/>
      <c r="B80" s="162" t="s">
        <v>149</v>
      </c>
      <c r="C80" s="202"/>
      <c r="D80" s="202"/>
      <c r="E80" s="202"/>
      <c r="F80" s="202"/>
      <c r="G80" s="202"/>
      <c r="H80" s="204"/>
      <c r="I80" s="202"/>
      <c r="J80" s="202"/>
      <c r="AW80" s="244"/>
      <c r="AX80" s="202"/>
      <c r="AY80" s="137"/>
      <c r="AZ80" s="141"/>
      <c r="BA80" s="141"/>
      <c r="BB80" s="141"/>
      <c r="BC80" s="141"/>
      <c r="BD80" s="141"/>
      <c r="BE80" s="141"/>
      <c r="BF80" s="141"/>
      <c r="BG80" s="141"/>
      <c r="BH80" s="141"/>
      <c r="BI80" s="141"/>
      <c r="BJ80" s="141"/>
      <c r="BK80" s="177"/>
    </row>
    <row r="81" spans="1:63" ht="5.15" customHeight="1">
      <c r="A81" s="119"/>
      <c r="B81" s="202"/>
      <c r="C81" s="202"/>
      <c r="D81" s="230"/>
      <c r="F81" s="202"/>
      <c r="G81" s="202"/>
      <c r="H81" s="204"/>
      <c r="I81" s="202"/>
      <c r="J81" s="202"/>
      <c r="AW81" s="244"/>
      <c r="AX81" s="202"/>
      <c r="AY81" s="137"/>
      <c r="AZ81" s="141"/>
      <c r="BA81" s="141"/>
      <c r="BB81" s="141"/>
      <c r="BC81" s="141"/>
      <c r="BD81" s="141"/>
      <c r="BE81" s="141"/>
      <c r="BF81" s="141"/>
      <c r="BG81" s="141"/>
      <c r="BH81" s="141"/>
      <c r="BI81" s="141"/>
      <c r="BJ81" s="141"/>
      <c r="BK81" s="177"/>
    </row>
    <row r="82" spans="1:63" ht="15" customHeight="1">
      <c r="A82" s="119"/>
      <c r="B82" s="202"/>
      <c r="C82" s="202"/>
      <c r="D82" s="202"/>
      <c r="E82" s="202"/>
      <c r="F82" s="202"/>
      <c r="G82" s="202"/>
      <c r="H82" s="204"/>
      <c r="I82" s="202"/>
      <c r="J82" s="384" t="s">
        <v>150</v>
      </c>
      <c r="Q82" s="444" t="s">
        <v>667</v>
      </c>
      <c r="AW82" s="244"/>
      <c r="AX82" s="202"/>
      <c r="AY82" s="588" t="s">
        <v>156</v>
      </c>
      <c r="AZ82" s="589"/>
      <c r="BA82" s="589"/>
      <c r="BB82" s="589"/>
      <c r="BC82" s="589"/>
      <c r="BD82" s="589"/>
      <c r="BE82" s="589"/>
      <c r="BF82" s="589"/>
      <c r="BG82" s="589"/>
      <c r="BH82" s="589"/>
      <c r="BI82" s="589"/>
      <c r="BJ82" s="589"/>
      <c r="BK82" s="590"/>
    </row>
    <row r="83" spans="1:63" ht="12.65" customHeight="1">
      <c r="A83" s="119"/>
      <c r="B83" s="202"/>
      <c r="C83" s="202"/>
      <c r="D83" s="202"/>
      <c r="E83" s="202"/>
      <c r="F83" s="202"/>
      <c r="G83" s="202"/>
      <c r="H83" s="204"/>
      <c r="I83" s="202"/>
      <c r="J83" s="202"/>
      <c r="M83" s="230"/>
      <c r="AW83" s="244"/>
      <c r="AX83" s="202"/>
      <c r="AY83" s="591"/>
      <c r="AZ83" s="589"/>
      <c r="BA83" s="589"/>
      <c r="BB83" s="589"/>
      <c r="BC83" s="589"/>
      <c r="BD83" s="589"/>
      <c r="BE83" s="589"/>
      <c r="BF83" s="589"/>
      <c r="BG83" s="589"/>
      <c r="BH83" s="589"/>
      <c r="BI83" s="589"/>
      <c r="BJ83" s="589"/>
      <c r="BK83" s="590"/>
    </row>
    <row r="84" spans="1:63" ht="5.15" customHeight="1">
      <c r="A84" s="119"/>
      <c r="B84" s="202"/>
      <c r="C84" s="202"/>
      <c r="D84" s="202"/>
      <c r="E84" s="202"/>
      <c r="F84" s="202"/>
      <c r="G84" s="202"/>
      <c r="H84" s="204"/>
      <c r="I84" s="202"/>
      <c r="J84" s="202"/>
      <c r="AW84" s="244"/>
      <c r="AX84" s="202"/>
      <c r="AY84" s="591"/>
      <c r="AZ84" s="589"/>
      <c r="BA84" s="589"/>
      <c r="BB84" s="589"/>
      <c r="BC84" s="589"/>
      <c r="BD84" s="589"/>
      <c r="BE84" s="589"/>
      <c r="BF84" s="589"/>
      <c r="BG84" s="589"/>
      <c r="BH84" s="589"/>
      <c r="BI84" s="589"/>
      <c r="BJ84" s="589"/>
      <c r="BK84" s="590"/>
    </row>
    <row r="85" spans="1:63" ht="18" customHeight="1">
      <c r="A85" s="119"/>
      <c r="B85" s="202"/>
      <c r="C85" s="202"/>
      <c r="D85" s="202"/>
      <c r="E85" s="202"/>
      <c r="F85" s="202"/>
      <c r="G85" s="202"/>
      <c r="H85" s="204"/>
      <c r="I85" s="202"/>
      <c r="J85" s="202"/>
      <c r="P85" s="323" t="s">
        <v>157</v>
      </c>
      <c r="Q85" s="323"/>
      <c r="R85" s="323"/>
      <c r="S85" s="323"/>
      <c r="T85" s="323"/>
      <c r="U85" s="323"/>
      <c r="V85" s="323"/>
      <c r="W85" s="323"/>
      <c r="X85" s="856"/>
      <c r="Y85" s="777"/>
      <c r="Z85" s="777"/>
      <c r="AA85" s="777"/>
      <c r="AB85" s="777"/>
      <c r="AC85" s="777"/>
      <c r="AD85" s="777"/>
      <c r="AE85" s="777"/>
      <c r="AF85" s="777"/>
      <c r="AG85" s="777"/>
      <c r="AH85" s="777"/>
      <c r="AI85" s="777"/>
      <c r="AJ85" s="777"/>
      <c r="AK85" s="777"/>
      <c r="AL85" s="777"/>
      <c r="AM85" s="777"/>
      <c r="AN85" s="777"/>
      <c r="AO85" s="777"/>
      <c r="AP85" s="777"/>
      <c r="AQ85" s="777"/>
      <c r="AR85" s="777"/>
      <c r="AS85" s="777"/>
      <c r="AT85" s="777"/>
      <c r="AU85" s="777"/>
      <c r="AV85" s="778"/>
      <c r="AW85" s="244"/>
      <c r="AX85" s="202"/>
      <c r="AY85" s="591"/>
      <c r="AZ85" s="589"/>
      <c r="BA85" s="589"/>
      <c r="BB85" s="589"/>
      <c r="BC85" s="589"/>
      <c r="BD85" s="589"/>
      <c r="BE85" s="589"/>
      <c r="BF85" s="589"/>
      <c r="BG85" s="589"/>
      <c r="BH85" s="589"/>
      <c r="BI85" s="589"/>
      <c r="BJ85" s="589"/>
      <c r="BK85" s="590"/>
    </row>
    <row r="86" spans="1:63" ht="8.15" customHeight="1">
      <c r="A86" s="119"/>
      <c r="B86" s="202"/>
      <c r="C86" s="202"/>
      <c r="D86" s="202"/>
      <c r="E86" s="202"/>
      <c r="F86" s="202"/>
      <c r="G86" s="202"/>
      <c r="H86" s="204"/>
      <c r="I86" s="202"/>
      <c r="J86" s="202"/>
      <c r="P86" s="323"/>
      <c r="Q86" s="323"/>
      <c r="R86" s="323"/>
      <c r="S86" s="323"/>
      <c r="T86" s="323"/>
      <c r="U86" s="323"/>
      <c r="V86" s="323"/>
      <c r="W86" s="323"/>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244"/>
      <c r="AX86" s="202"/>
      <c r="AY86" s="591"/>
      <c r="AZ86" s="589"/>
      <c r="BA86" s="589"/>
      <c r="BB86" s="589"/>
      <c r="BC86" s="589"/>
      <c r="BD86" s="589"/>
      <c r="BE86" s="589"/>
      <c r="BF86" s="589"/>
      <c r="BG86" s="589"/>
      <c r="BH86" s="589"/>
      <c r="BI86" s="589"/>
      <c r="BJ86" s="589"/>
      <c r="BK86" s="590"/>
    </row>
    <row r="87" spans="1:63" ht="15" customHeight="1">
      <c r="A87" s="119"/>
      <c r="B87" s="202"/>
      <c r="C87" s="202"/>
      <c r="D87" s="202"/>
      <c r="E87" s="202"/>
      <c r="F87" s="202"/>
      <c r="G87" s="202"/>
      <c r="H87" s="204"/>
      <c r="I87" s="202"/>
      <c r="J87" s="202"/>
      <c r="P87" s="323"/>
      <c r="Q87" s="323"/>
      <c r="R87" s="323"/>
      <c r="S87" s="323"/>
      <c r="T87" s="323"/>
      <c r="U87" s="323"/>
      <c r="V87" s="323"/>
      <c r="W87" s="323"/>
      <c r="X87" s="252" t="s">
        <v>22</v>
      </c>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244"/>
      <c r="AX87" s="202"/>
      <c r="AY87" s="591"/>
      <c r="AZ87" s="589"/>
      <c r="BA87" s="589"/>
      <c r="BB87" s="589"/>
      <c r="BC87" s="589"/>
      <c r="BD87" s="589"/>
      <c r="BE87" s="589"/>
      <c r="BF87" s="589"/>
      <c r="BG87" s="589"/>
      <c r="BH87" s="589"/>
      <c r="BI87" s="589"/>
      <c r="BJ87" s="589"/>
      <c r="BK87" s="590"/>
    </row>
    <row r="88" spans="1:63" ht="40" customHeight="1">
      <c r="A88" s="119"/>
      <c r="B88" s="202"/>
      <c r="C88" s="202"/>
      <c r="D88" s="202"/>
      <c r="E88" s="202"/>
      <c r="F88" s="202"/>
      <c r="G88" s="202"/>
      <c r="H88" s="204"/>
      <c r="I88" s="202"/>
      <c r="J88" s="202"/>
      <c r="P88" s="323"/>
      <c r="Q88" s="323"/>
      <c r="R88" s="323"/>
      <c r="T88" s="323"/>
      <c r="U88" s="323"/>
      <c r="V88" s="323"/>
      <c r="W88" s="323"/>
      <c r="X88" s="857"/>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9"/>
      <c r="AW88" s="244"/>
      <c r="AX88" s="202"/>
      <c r="AY88" s="591"/>
      <c r="AZ88" s="589"/>
      <c r="BA88" s="589"/>
      <c r="BB88" s="589"/>
      <c r="BC88" s="589"/>
      <c r="BD88" s="589"/>
      <c r="BE88" s="589"/>
      <c r="BF88" s="589"/>
      <c r="BG88" s="589"/>
      <c r="BH88" s="589"/>
      <c r="BI88" s="589"/>
      <c r="BJ88" s="589"/>
      <c r="BK88" s="590"/>
    </row>
    <row r="89" spans="1:63" ht="12.65" customHeight="1">
      <c r="A89" s="119"/>
      <c r="B89" s="202"/>
      <c r="C89" s="202"/>
      <c r="D89" s="202"/>
      <c r="E89" s="202"/>
      <c r="F89" s="202"/>
      <c r="G89" s="202"/>
      <c r="H89" s="204"/>
      <c r="I89" s="202"/>
      <c r="J89" s="202"/>
      <c r="M89" s="230"/>
      <c r="AW89" s="244"/>
      <c r="AX89" s="202"/>
      <c r="AY89" s="143"/>
      <c r="AZ89" s="442"/>
      <c r="BA89" s="442"/>
      <c r="BB89" s="442"/>
      <c r="BC89" s="442"/>
      <c r="BD89" s="442"/>
      <c r="BE89" s="442"/>
      <c r="BF89" s="442"/>
      <c r="BG89" s="442"/>
      <c r="BH89" s="442"/>
      <c r="BI89" s="442"/>
      <c r="BJ89" s="442"/>
      <c r="BK89" s="443"/>
    </row>
    <row r="90" spans="1:63" ht="12.65" customHeight="1">
      <c r="A90" s="119"/>
      <c r="B90" s="202"/>
      <c r="C90" s="202"/>
      <c r="D90" s="202"/>
      <c r="E90" s="202"/>
      <c r="F90" s="202"/>
      <c r="G90" s="202"/>
      <c r="H90" s="204"/>
      <c r="I90" s="202"/>
      <c r="J90" s="202"/>
      <c r="M90" s="230"/>
      <c r="AW90" s="244"/>
      <c r="AX90" s="202"/>
      <c r="AY90" s="793" t="s">
        <v>659</v>
      </c>
      <c r="AZ90" s="794"/>
      <c r="BA90" s="794"/>
      <c r="BB90" s="794"/>
      <c r="BC90" s="794"/>
      <c r="BD90" s="794"/>
      <c r="BE90" s="794"/>
      <c r="BF90" s="794"/>
      <c r="BG90" s="794"/>
      <c r="BH90" s="794"/>
      <c r="BI90" s="794"/>
      <c r="BJ90" s="794"/>
      <c r="BK90" s="795"/>
    </row>
    <row r="91" spans="1:63" ht="8.15" customHeight="1">
      <c r="A91" s="119"/>
      <c r="B91" s="202"/>
      <c r="C91" s="202"/>
      <c r="D91" s="202"/>
      <c r="E91" s="202"/>
      <c r="F91" s="202"/>
      <c r="G91" s="202"/>
      <c r="H91" s="204"/>
      <c r="I91" s="202"/>
      <c r="J91" s="202"/>
      <c r="AW91" s="244"/>
      <c r="AX91" s="202"/>
      <c r="AY91" s="793"/>
      <c r="AZ91" s="794"/>
      <c r="BA91" s="794"/>
      <c r="BB91" s="794"/>
      <c r="BC91" s="794"/>
      <c r="BD91" s="794"/>
      <c r="BE91" s="794"/>
      <c r="BF91" s="794"/>
      <c r="BG91" s="794"/>
      <c r="BH91" s="794"/>
      <c r="BI91" s="794"/>
      <c r="BJ91" s="794"/>
      <c r="BK91" s="795"/>
    </row>
    <row r="92" spans="1:63" ht="13" customHeight="1">
      <c r="A92" s="119"/>
      <c r="B92" s="202"/>
      <c r="C92" s="202"/>
      <c r="D92" s="202"/>
      <c r="E92" s="202"/>
      <c r="F92" s="202"/>
      <c r="G92" s="202"/>
      <c r="H92" s="204"/>
      <c r="I92" s="202"/>
      <c r="J92" s="202"/>
      <c r="P92" s="796" t="s">
        <v>151</v>
      </c>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213"/>
      <c r="AO92" s="214"/>
      <c r="AP92" s="214"/>
      <c r="AQ92" s="214"/>
      <c r="AR92" s="214"/>
      <c r="AS92" s="214"/>
      <c r="AT92" s="214"/>
      <c r="AU92" s="214"/>
      <c r="AV92" s="217"/>
      <c r="AW92" s="244"/>
      <c r="AX92" s="202"/>
      <c r="AY92" s="793"/>
      <c r="AZ92" s="794"/>
      <c r="BA92" s="794"/>
      <c r="BB92" s="794"/>
      <c r="BC92" s="794"/>
      <c r="BD92" s="794"/>
      <c r="BE92" s="794"/>
      <c r="BF92" s="794"/>
      <c r="BG92" s="794"/>
      <c r="BH92" s="794"/>
      <c r="BI92" s="794"/>
      <c r="BJ92" s="794"/>
      <c r="BK92" s="795"/>
    </row>
    <row r="93" spans="1:63" ht="13" customHeight="1">
      <c r="A93" s="119"/>
      <c r="B93" s="202"/>
      <c r="C93" s="202"/>
      <c r="D93" s="202"/>
      <c r="E93" s="202"/>
      <c r="F93" s="202"/>
      <c r="G93" s="202"/>
      <c r="H93" s="204"/>
      <c r="I93" s="202"/>
      <c r="J93" s="202"/>
      <c r="P93" s="797"/>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215"/>
      <c r="AO93" s="208"/>
      <c r="AP93" s="208"/>
      <c r="AQ93" s="208"/>
      <c r="AR93" s="208"/>
      <c r="AS93" s="208"/>
      <c r="AT93" s="208"/>
      <c r="AU93" s="208"/>
      <c r="AV93" s="383"/>
      <c r="AW93" s="244"/>
      <c r="AX93" s="202"/>
      <c r="AY93" s="793"/>
      <c r="AZ93" s="794"/>
      <c r="BA93" s="794"/>
      <c r="BB93" s="794"/>
      <c r="BC93" s="794"/>
      <c r="BD93" s="794"/>
      <c r="BE93" s="794"/>
      <c r="BF93" s="794"/>
      <c r="BG93" s="794"/>
      <c r="BH93" s="794"/>
      <c r="BI93" s="794"/>
      <c r="BJ93" s="794"/>
      <c r="BK93" s="795"/>
    </row>
    <row r="94" spans="1:63" ht="8.15" customHeight="1">
      <c r="A94" s="119"/>
      <c r="B94" s="202"/>
      <c r="C94" s="202"/>
      <c r="D94" s="202"/>
      <c r="E94" s="202"/>
      <c r="F94" s="202"/>
      <c r="G94" s="202"/>
      <c r="H94" s="204"/>
      <c r="I94" s="202"/>
      <c r="AW94" s="244"/>
      <c r="AX94" s="202"/>
      <c r="AY94" s="137"/>
      <c r="AZ94" s="117"/>
      <c r="BA94" s="117"/>
      <c r="BB94" s="117"/>
      <c r="BC94" s="117"/>
      <c r="BD94" s="117"/>
      <c r="BE94" s="117"/>
      <c r="BF94" s="117"/>
      <c r="BG94" s="117"/>
      <c r="BH94" s="117"/>
      <c r="BI94" s="117"/>
      <c r="BJ94" s="117"/>
      <c r="BK94" s="118"/>
    </row>
    <row r="95" spans="1:63" ht="12.65" customHeight="1">
      <c r="A95" s="119"/>
      <c r="B95" s="202"/>
      <c r="C95" s="202"/>
      <c r="D95" s="202"/>
      <c r="E95" s="202"/>
      <c r="F95" s="202"/>
      <c r="G95" s="202"/>
      <c r="H95" s="204"/>
      <c r="I95" s="202"/>
      <c r="AW95" s="244"/>
      <c r="AX95" s="202"/>
      <c r="AY95" s="137"/>
      <c r="AZ95" s="117"/>
      <c r="BA95" s="117"/>
      <c r="BB95" s="117"/>
      <c r="BC95" s="117"/>
      <c r="BD95" s="117"/>
      <c r="BE95" s="117"/>
      <c r="BF95" s="117"/>
      <c r="BG95" s="117"/>
      <c r="BH95" s="117"/>
      <c r="BI95" s="117"/>
      <c r="BJ95" s="117"/>
      <c r="BK95" s="118"/>
    </row>
    <row r="96" spans="1:63" ht="12.65" customHeight="1">
      <c r="A96" s="119"/>
      <c r="B96" s="202"/>
      <c r="C96" s="202"/>
      <c r="D96" s="202"/>
      <c r="E96" s="202"/>
      <c r="F96" s="202"/>
      <c r="G96" s="202"/>
      <c r="H96" s="204"/>
      <c r="I96" s="202"/>
      <c r="J96" s="202"/>
      <c r="M96" s="230"/>
      <c r="AW96" s="244"/>
      <c r="AX96" s="202"/>
      <c r="AY96" s="793" t="s">
        <v>660</v>
      </c>
      <c r="AZ96" s="794"/>
      <c r="BA96" s="794"/>
      <c r="BB96" s="794"/>
      <c r="BC96" s="794"/>
      <c r="BD96" s="794"/>
      <c r="BE96" s="794"/>
      <c r="BF96" s="794"/>
      <c r="BG96" s="794"/>
      <c r="BH96" s="794"/>
      <c r="BI96" s="794"/>
      <c r="BJ96" s="794"/>
      <c r="BK96" s="795"/>
    </row>
    <row r="97" spans="1:63" ht="8.15" customHeight="1">
      <c r="A97" s="119"/>
      <c r="B97" s="202"/>
      <c r="C97" s="202"/>
      <c r="D97" s="202"/>
      <c r="E97" s="202"/>
      <c r="F97" s="202"/>
      <c r="G97" s="202"/>
      <c r="H97" s="204"/>
      <c r="I97" s="202"/>
      <c r="J97" s="202"/>
      <c r="AW97" s="244"/>
      <c r="AX97" s="202"/>
      <c r="AY97" s="793"/>
      <c r="AZ97" s="794"/>
      <c r="BA97" s="794"/>
      <c r="BB97" s="794"/>
      <c r="BC97" s="794"/>
      <c r="BD97" s="794"/>
      <c r="BE97" s="794"/>
      <c r="BF97" s="794"/>
      <c r="BG97" s="794"/>
      <c r="BH97" s="794"/>
      <c r="BI97" s="794"/>
      <c r="BJ97" s="794"/>
      <c r="BK97" s="795"/>
    </row>
    <row r="98" spans="1:63" ht="13" customHeight="1">
      <c r="A98" s="119"/>
      <c r="B98" s="202"/>
      <c r="C98" s="202"/>
      <c r="D98" s="202"/>
      <c r="E98" s="202"/>
      <c r="F98" s="202"/>
      <c r="G98" s="202"/>
      <c r="H98" s="204"/>
      <c r="I98" s="202"/>
      <c r="J98" s="202"/>
      <c r="P98" s="796" t="s">
        <v>152</v>
      </c>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213"/>
      <c r="AO98" s="214"/>
      <c r="AP98" s="214"/>
      <c r="AQ98" s="214"/>
      <c r="AR98" s="214"/>
      <c r="AS98" s="214"/>
      <c r="AT98" s="214"/>
      <c r="AU98" s="214"/>
      <c r="AV98" s="217"/>
      <c r="AW98" s="244"/>
      <c r="AX98" s="202"/>
      <c r="AY98" s="793"/>
      <c r="AZ98" s="794"/>
      <c r="BA98" s="794"/>
      <c r="BB98" s="794"/>
      <c r="BC98" s="794"/>
      <c r="BD98" s="794"/>
      <c r="BE98" s="794"/>
      <c r="BF98" s="794"/>
      <c r="BG98" s="794"/>
      <c r="BH98" s="794"/>
      <c r="BI98" s="794"/>
      <c r="BJ98" s="794"/>
      <c r="BK98" s="795"/>
    </row>
    <row r="99" spans="1:63" ht="13" customHeight="1">
      <c r="A99" s="119"/>
      <c r="B99" s="202"/>
      <c r="C99" s="202"/>
      <c r="D99" s="202"/>
      <c r="E99" s="202"/>
      <c r="F99" s="202"/>
      <c r="G99" s="202"/>
      <c r="H99" s="204"/>
      <c r="I99" s="202"/>
      <c r="J99" s="202"/>
      <c r="P99" s="797"/>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215"/>
      <c r="AO99" s="208"/>
      <c r="AP99" s="208"/>
      <c r="AQ99" s="208"/>
      <c r="AR99" s="208"/>
      <c r="AS99" s="208"/>
      <c r="AT99" s="208"/>
      <c r="AU99" s="208"/>
      <c r="AV99" s="383"/>
      <c r="AW99" s="244"/>
      <c r="AX99" s="202"/>
      <c r="AY99" s="793"/>
      <c r="AZ99" s="794"/>
      <c r="BA99" s="794"/>
      <c r="BB99" s="794"/>
      <c r="BC99" s="794"/>
      <c r="BD99" s="794"/>
      <c r="BE99" s="794"/>
      <c r="BF99" s="794"/>
      <c r="BG99" s="794"/>
      <c r="BH99" s="794"/>
      <c r="BI99" s="794"/>
      <c r="BJ99" s="794"/>
      <c r="BK99" s="795"/>
    </row>
    <row r="100" spans="1:63" ht="8.15" customHeight="1">
      <c r="A100" s="119"/>
      <c r="B100" s="202"/>
      <c r="C100" s="202"/>
      <c r="D100" s="202"/>
      <c r="E100" s="202"/>
      <c r="F100" s="202"/>
      <c r="G100" s="202"/>
      <c r="H100" s="204"/>
      <c r="I100" s="202"/>
      <c r="J100" s="202"/>
      <c r="AW100" s="244"/>
      <c r="AX100" s="202"/>
      <c r="AY100" s="137"/>
      <c r="AZ100" s="117"/>
      <c r="BA100" s="117"/>
      <c r="BB100" s="117"/>
      <c r="BC100" s="117"/>
      <c r="BD100" s="117"/>
      <c r="BE100" s="117"/>
      <c r="BF100" s="117"/>
      <c r="BG100" s="117"/>
      <c r="BH100" s="117"/>
      <c r="BI100" s="117"/>
      <c r="BJ100" s="117"/>
      <c r="BK100" s="118"/>
    </row>
    <row r="101" spans="1:63" ht="12.65" customHeight="1">
      <c r="A101" s="119"/>
      <c r="B101" s="202"/>
      <c r="C101" s="202"/>
      <c r="D101" s="202"/>
      <c r="E101" s="202"/>
      <c r="F101" s="202"/>
      <c r="G101" s="202"/>
      <c r="H101" s="204"/>
      <c r="I101" s="202"/>
      <c r="J101" s="202"/>
      <c r="AW101" s="244"/>
      <c r="AX101" s="202"/>
      <c r="AY101" s="137"/>
      <c r="AZ101" s="117"/>
      <c r="BA101" s="117"/>
      <c r="BB101" s="117"/>
      <c r="BC101" s="117"/>
      <c r="BD101" s="117"/>
      <c r="BE101" s="117"/>
      <c r="BF101" s="117"/>
      <c r="BG101" s="117"/>
      <c r="BH101" s="117"/>
      <c r="BI101" s="117"/>
      <c r="BJ101" s="117"/>
      <c r="BK101" s="118"/>
    </row>
    <row r="102" spans="1:63" ht="12.65" customHeight="1">
      <c r="A102" s="119"/>
      <c r="B102" s="202"/>
      <c r="C102" s="202"/>
      <c r="D102" s="202"/>
      <c r="E102" s="202"/>
      <c r="F102" s="202"/>
      <c r="G102" s="202"/>
      <c r="H102" s="204"/>
      <c r="I102" s="202"/>
      <c r="J102" s="202"/>
      <c r="M102" s="230"/>
      <c r="AW102" s="244"/>
      <c r="AX102" s="202"/>
      <c r="AY102" s="143"/>
      <c r="AZ102" s="144"/>
      <c r="BA102" s="144"/>
      <c r="BB102" s="144"/>
      <c r="BC102" s="144"/>
      <c r="BD102" s="144"/>
      <c r="BE102" s="144"/>
      <c r="BF102" s="144"/>
      <c r="BG102" s="144"/>
      <c r="BH102" s="144"/>
      <c r="BI102" s="144"/>
      <c r="BJ102" s="144"/>
      <c r="BK102" s="145"/>
    </row>
    <row r="103" spans="1:63" ht="8.15" customHeight="1">
      <c r="A103" s="119"/>
      <c r="B103" s="202"/>
      <c r="C103" s="202"/>
      <c r="D103" s="202"/>
      <c r="E103" s="202"/>
      <c r="F103" s="202"/>
      <c r="G103" s="202"/>
      <c r="H103" s="204"/>
      <c r="I103" s="202"/>
      <c r="J103" s="202"/>
      <c r="AW103" s="244"/>
      <c r="AX103" s="202"/>
      <c r="AY103" s="137"/>
      <c r="AZ103" s="117"/>
      <c r="BA103" s="117"/>
      <c r="BB103" s="117"/>
      <c r="BC103" s="117"/>
      <c r="BD103" s="117"/>
      <c r="BE103" s="117"/>
      <c r="BF103" s="117"/>
      <c r="BG103" s="117"/>
      <c r="BH103" s="117"/>
      <c r="BI103" s="117"/>
      <c r="BJ103" s="117"/>
      <c r="BK103" s="118"/>
    </row>
    <row r="104" spans="1:63" ht="12.65" customHeight="1">
      <c r="A104" s="119"/>
      <c r="B104" s="202"/>
      <c r="C104" s="202"/>
      <c r="D104" s="202"/>
      <c r="E104" s="202"/>
      <c r="F104" s="202"/>
      <c r="G104" s="202"/>
      <c r="H104" s="204"/>
      <c r="I104" s="202"/>
      <c r="J104" s="202"/>
      <c r="M104" s="230"/>
      <c r="AW104" s="244"/>
      <c r="AX104" s="202"/>
      <c r="AY104" s="143"/>
      <c r="AZ104" s="144"/>
      <c r="BA104" s="144"/>
      <c r="BB104" s="144"/>
      <c r="BC104" s="144"/>
      <c r="BD104" s="144"/>
      <c r="BE104" s="144"/>
      <c r="BF104" s="144"/>
      <c r="BG104" s="144"/>
      <c r="BH104" s="144"/>
      <c r="BI104" s="144"/>
      <c r="BJ104" s="144"/>
      <c r="BK104" s="145"/>
    </row>
    <row r="105" spans="1:63" ht="13" customHeight="1">
      <c r="A105" s="119"/>
      <c r="B105" s="202"/>
      <c r="C105" s="202"/>
      <c r="D105" s="202"/>
      <c r="E105" s="202"/>
      <c r="F105" s="202"/>
      <c r="G105" s="202"/>
      <c r="H105" s="204"/>
      <c r="I105" s="202"/>
      <c r="J105" s="20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W105" s="244"/>
      <c r="AX105" s="202"/>
      <c r="AY105" s="143"/>
      <c r="AZ105" s="144"/>
      <c r="BA105" s="144"/>
      <c r="BB105" s="144"/>
      <c r="BC105" s="144"/>
      <c r="BD105" s="144"/>
      <c r="BE105" s="144"/>
      <c r="BF105" s="144"/>
      <c r="BG105" s="144"/>
      <c r="BH105" s="144"/>
      <c r="BI105" s="144"/>
      <c r="BJ105" s="144"/>
      <c r="BK105" s="145"/>
    </row>
    <row r="106" spans="1:63" ht="8.15" customHeight="1">
      <c r="A106" s="119"/>
      <c r="B106" s="202"/>
      <c r="C106" s="202"/>
      <c r="D106" s="202"/>
      <c r="E106" s="202"/>
      <c r="F106" s="202"/>
      <c r="G106" s="202"/>
      <c r="H106" s="204"/>
      <c r="I106" s="202"/>
      <c r="J106" s="202"/>
      <c r="P106" s="404"/>
      <c r="Q106" s="405"/>
      <c r="R106" s="405"/>
      <c r="S106" s="405"/>
      <c r="T106" s="405"/>
      <c r="U106" s="405"/>
      <c r="V106" s="405"/>
      <c r="W106" s="405"/>
      <c r="X106" s="405"/>
      <c r="Y106" s="405"/>
      <c r="Z106" s="405"/>
      <c r="AA106" s="405"/>
      <c r="AB106" s="405"/>
      <c r="AC106" s="405"/>
      <c r="AD106" s="405"/>
      <c r="AE106" s="405"/>
      <c r="AF106" s="405"/>
      <c r="AG106" s="405"/>
      <c r="AH106" s="405"/>
      <c r="AI106" s="405"/>
      <c r="AJ106" s="405"/>
      <c r="AK106" s="405"/>
      <c r="AL106" s="405"/>
      <c r="AM106" s="405"/>
      <c r="AN106" s="405"/>
      <c r="AO106" s="405"/>
      <c r="AP106" s="405"/>
      <c r="AQ106" s="405"/>
      <c r="AR106" s="405"/>
      <c r="AS106" s="405"/>
      <c r="AT106" s="405"/>
      <c r="AU106" s="405"/>
      <c r="AV106" s="406"/>
      <c r="AW106" s="244"/>
      <c r="AX106" s="202"/>
      <c r="AY106" s="137"/>
      <c r="AZ106" s="117"/>
      <c r="BA106" s="117"/>
      <c r="BB106" s="117"/>
      <c r="BC106" s="117"/>
      <c r="BD106" s="117"/>
      <c r="BE106" s="117"/>
      <c r="BF106" s="117"/>
      <c r="BG106" s="117"/>
      <c r="BH106" s="117"/>
      <c r="BI106" s="117"/>
      <c r="BJ106" s="117"/>
      <c r="BK106" s="118"/>
    </row>
    <row r="107" spans="1:63" ht="15" customHeight="1">
      <c r="A107" s="119"/>
      <c r="B107" s="202"/>
      <c r="C107" s="202"/>
      <c r="D107" s="202"/>
      <c r="E107" s="202"/>
      <c r="F107" s="202"/>
      <c r="G107" s="202"/>
      <c r="H107" s="204"/>
      <c r="I107" s="202"/>
      <c r="J107" s="202"/>
      <c r="P107" s="407"/>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408"/>
      <c r="AW107" s="244"/>
      <c r="AX107" s="202"/>
      <c r="AY107" s="137"/>
      <c r="AZ107" s="117"/>
      <c r="BA107" s="117"/>
      <c r="BB107" s="117"/>
      <c r="BC107" s="117"/>
      <c r="BD107" s="117"/>
      <c r="BE107" s="117"/>
      <c r="BF107" s="117"/>
      <c r="BG107" s="117"/>
      <c r="BH107" s="117"/>
      <c r="BI107" s="117"/>
      <c r="BJ107" s="117"/>
      <c r="BK107" s="118"/>
    </row>
    <row r="108" spans="1:63" ht="15" customHeight="1">
      <c r="A108" s="119"/>
      <c r="B108" s="202"/>
      <c r="C108" s="202"/>
      <c r="D108" s="202"/>
      <c r="E108" s="202"/>
      <c r="F108" s="202"/>
      <c r="G108" s="202"/>
      <c r="H108" s="204"/>
      <c r="I108" s="202"/>
      <c r="J108" s="202"/>
      <c r="P108" s="407"/>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408"/>
      <c r="AW108" s="244"/>
      <c r="AX108" s="202"/>
      <c r="AY108" s="137"/>
      <c r="AZ108" s="117"/>
      <c r="BA108" s="117"/>
      <c r="BB108" s="117"/>
      <c r="BC108" s="117"/>
      <c r="BD108" s="117"/>
      <c r="BE108" s="117"/>
      <c r="BF108" s="117"/>
      <c r="BG108" s="117"/>
      <c r="BH108" s="117"/>
      <c r="BI108" s="117"/>
      <c r="BJ108" s="117"/>
      <c r="BK108" s="118"/>
    </row>
    <row r="109" spans="1:63" ht="15" customHeight="1">
      <c r="A109" s="119"/>
      <c r="B109" s="202"/>
      <c r="C109" s="202"/>
      <c r="D109" s="202"/>
      <c r="E109" s="202"/>
      <c r="F109" s="202"/>
      <c r="G109" s="202"/>
      <c r="H109" s="204"/>
      <c r="I109" s="202"/>
      <c r="J109" s="202"/>
      <c r="P109" s="407"/>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c r="AV109" s="408"/>
      <c r="AW109" s="244"/>
      <c r="AX109" s="202"/>
      <c r="AY109" s="137"/>
      <c r="AZ109" s="117"/>
      <c r="BA109" s="117"/>
      <c r="BB109" s="117"/>
      <c r="BC109" s="117"/>
      <c r="BD109" s="117"/>
      <c r="BE109" s="117"/>
      <c r="BF109" s="117"/>
      <c r="BG109" s="117"/>
      <c r="BH109" s="117"/>
      <c r="BI109" s="117"/>
      <c r="BJ109" s="117"/>
      <c r="BK109" s="118"/>
    </row>
    <row r="110" spans="1:63" ht="15" customHeight="1">
      <c r="A110" s="119"/>
      <c r="B110" s="202"/>
      <c r="C110" s="202"/>
      <c r="D110" s="202"/>
      <c r="E110" s="202"/>
      <c r="F110" s="202"/>
      <c r="G110" s="202"/>
      <c r="H110" s="204"/>
      <c r="I110" s="202"/>
      <c r="J110" s="202"/>
      <c r="P110" s="407"/>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c r="AO110" s="708"/>
      <c r="AP110" s="708"/>
      <c r="AQ110" s="708"/>
      <c r="AR110" s="708"/>
      <c r="AS110" s="708"/>
      <c r="AT110" s="708"/>
      <c r="AU110" s="708"/>
      <c r="AV110" s="408"/>
      <c r="AW110" s="244"/>
      <c r="AX110" s="202"/>
      <c r="AY110" s="137"/>
      <c r="AZ110" s="117"/>
      <c r="BA110" s="117"/>
      <c r="BB110" s="117"/>
      <c r="BC110" s="117"/>
      <c r="BD110" s="117"/>
      <c r="BE110" s="117"/>
      <c r="BF110" s="117"/>
      <c r="BG110" s="117"/>
      <c r="BH110" s="117"/>
      <c r="BI110" s="117"/>
      <c r="BJ110" s="117"/>
      <c r="BK110" s="118"/>
    </row>
    <row r="111" spans="1:63" ht="15" customHeight="1">
      <c r="A111" s="119"/>
      <c r="B111" s="202"/>
      <c r="C111" s="202"/>
      <c r="D111" s="202"/>
      <c r="E111" s="202"/>
      <c r="F111" s="202"/>
      <c r="G111" s="202"/>
      <c r="H111" s="204"/>
      <c r="I111" s="202"/>
      <c r="J111" s="202"/>
      <c r="P111" s="407"/>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c r="AO111" s="708"/>
      <c r="AP111" s="708"/>
      <c r="AQ111" s="708"/>
      <c r="AR111" s="708"/>
      <c r="AS111" s="708"/>
      <c r="AT111" s="708"/>
      <c r="AU111" s="708"/>
      <c r="AV111" s="408"/>
      <c r="AW111" s="244"/>
      <c r="AX111" s="202"/>
      <c r="AY111" s="137"/>
      <c r="AZ111" s="117"/>
      <c r="BA111" s="117"/>
      <c r="BB111" s="117"/>
      <c r="BC111" s="117"/>
      <c r="BD111" s="117"/>
      <c r="BE111" s="117"/>
      <c r="BF111" s="117"/>
      <c r="BG111" s="117"/>
      <c r="BH111" s="117"/>
      <c r="BI111" s="117"/>
      <c r="BJ111" s="117"/>
      <c r="BK111" s="118"/>
    </row>
    <row r="112" spans="1:63" ht="15" customHeight="1">
      <c r="A112" s="119"/>
      <c r="B112" s="202"/>
      <c r="C112" s="202"/>
      <c r="D112" s="202"/>
      <c r="E112" s="202"/>
      <c r="F112" s="202"/>
      <c r="G112" s="202"/>
      <c r="H112" s="204"/>
      <c r="I112" s="202"/>
      <c r="J112" s="202"/>
      <c r="P112" s="407"/>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c r="AO112" s="708"/>
      <c r="AP112" s="708"/>
      <c r="AQ112" s="708"/>
      <c r="AR112" s="708"/>
      <c r="AS112" s="708"/>
      <c r="AT112" s="708"/>
      <c r="AU112" s="708"/>
      <c r="AV112" s="408"/>
      <c r="AW112" s="244"/>
      <c r="AX112" s="202"/>
      <c r="AY112" s="137"/>
      <c r="AZ112" s="117"/>
      <c r="BA112" s="117"/>
      <c r="BB112" s="117"/>
      <c r="BC112" s="117"/>
      <c r="BD112" s="117"/>
      <c r="BE112" s="117"/>
      <c r="BF112" s="117"/>
      <c r="BG112" s="117"/>
      <c r="BH112" s="117"/>
      <c r="BI112" s="117"/>
      <c r="BJ112" s="117"/>
      <c r="BK112" s="118"/>
    </row>
    <row r="113" spans="1:70" ht="8.15" customHeight="1">
      <c r="A113" s="119"/>
      <c r="B113" s="202"/>
      <c r="C113" s="202"/>
      <c r="D113" s="202"/>
      <c r="E113" s="202"/>
      <c r="F113" s="202"/>
      <c r="G113" s="202"/>
      <c r="H113" s="204"/>
      <c r="I113" s="202"/>
      <c r="J113" s="202"/>
      <c r="P113" s="409"/>
      <c r="Q113" s="410"/>
      <c r="R113" s="410"/>
      <c r="S113" s="410"/>
      <c r="T113" s="410"/>
      <c r="U113" s="410"/>
      <c r="V113" s="410"/>
      <c r="W113" s="410"/>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410"/>
      <c r="AT113" s="410"/>
      <c r="AU113" s="410"/>
      <c r="AV113" s="411"/>
      <c r="AW113" s="244"/>
      <c r="AX113" s="202"/>
      <c r="AY113" s="137"/>
      <c r="AZ113" s="117"/>
      <c r="BA113" s="117"/>
      <c r="BB113" s="117"/>
      <c r="BC113" s="117"/>
      <c r="BD113" s="117"/>
      <c r="BE113" s="117"/>
      <c r="BF113" s="117"/>
      <c r="BG113" s="117"/>
      <c r="BH113" s="117"/>
      <c r="BI113" s="117"/>
      <c r="BJ113" s="117"/>
      <c r="BK113" s="118"/>
    </row>
    <row r="114" spans="1:70" ht="8.15" customHeight="1">
      <c r="A114" s="119"/>
      <c r="B114" s="202"/>
      <c r="C114" s="202"/>
      <c r="D114" s="202"/>
      <c r="E114" s="202"/>
      <c r="F114" s="202"/>
      <c r="G114" s="202"/>
      <c r="H114" s="206"/>
      <c r="I114" s="207"/>
      <c r="J114" s="207"/>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383"/>
      <c r="AX114" s="202"/>
      <c r="AY114" s="137"/>
      <c r="AZ114" s="117"/>
      <c r="BA114" s="117"/>
      <c r="BB114" s="117"/>
      <c r="BC114" s="117"/>
      <c r="BD114" s="117"/>
      <c r="BE114" s="117"/>
      <c r="BF114" s="117"/>
      <c r="BG114" s="117"/>
      <c r="BH114" s="117"/>
      <c r="BI114" s="117"/>
      <c r="BJ114" s="117"/>
      <c r="BK114" s="118"/>
    </row>
    <row r="115" spans="1:70" ht="15" customHeight="1">
      <c r="A115" s="119"/>
      <c r="B115" s="202"/>
      <c r="C115" s="202"/>
      <c r="D115" s="202"/>
      <c r="E115" s="202"/>
      <c r="F115" s="202"/>
      <c r="G115" s="202"/>
      <c r="H115" s="202"/>
      <c r="I115" s="202"/>
      <c r="J115" s="202"/>
      <c r="AX115" s="202"/>
      <c r="AY115" s="137"/>
      <c r="AZ115" s="117"/>
      <c r="BA115" s="117"/>
      <c r="BB115" s="117"/>
      <c r="BC115" s="117"/>
      <c r="BD115" s="117"/>
      <c r="BE115" s="117"/>
      <c r="BF115" s="117"/>
      <c r="BG115" s="117"/>
      <c r="BH115" s="117"/>
      <c r="BI115" s="117"/>
      <c r="BJ115" s="117"/>
      <c r="BK115" s="118"/>
    </row>
    <row r="116" spans="1:70" ht="18" customHeight="1">
      <c r="A116" s="119"/>
      <c r="B116" s="202"/>
      <c r="C116" s="202"/>
      <c r="D116" s="162" t="s">
        <v>153</v>
      </c>
      <c r="F116" s="202"/>
      <c r="G116" s="202"/>
      <c r="H116" s="202"/>
      <c r="I116" s="202"/>
      <c r="J116" s="202"/>
      <c r="AX116" s="202"/>
      <c r="AY116" s="137"/>
      <c r="AZ116" s="117"/>
      <c r="BA116" s="117"/>
      <c r="BB116" s="117"/>
      <c r="BC116" s="117"/>
      <c r="BD116" s="117"/>
      <c r="BE116" s="117"/>
      <c r="BF116" s="117"/>
      <c r="BG116" s="117"/>
      <c r="BH116" s="117"/>
      <c r="BI116" s="117"/>
      <c r="BJ116" s="117"/>
      <c r="BK116" s="118"/>
    </row>
    <row r="117" spans="1:70" ht="8.15" customHeight="1">
      <c r="A117" s="119"/>
      <c r="B117" s="202"/>
      <c r="C117" s="202"/>
      <c r="D117" s="197"/>
      <c r="E117" s="241"/>
      <c r="F117" s="198"/>
      <c r="G117" s="198"/>
      <c r="H117" s="198"/>
      <c r="I117" s="198"/>
      <c r="J117" s="198"/>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7"/>
      <c r="AX117" s="202"/>
      <c r="AY117" s="137"/>
      <c r="AZ117" s="117"/>
      <c r="BA117" s="117"/>
      <c r="BB117" s="117"/>
      <c r="BC117" s="117"/>
      <c r="BD117" s="117"/>
      <c r="BE117" s="117"/>
      <c r="BF117" s="117"/>
      <c r="BG117" s="117"/>
      <c r="BH117" s="117"/>
      <c r="BI117" s="117"/>
      <c r="BJ117" s="117"/>
      <c r="BK117" s="118"/>
    </row>
    <row r="118" spans="1:70" ht="12.75" customHeight="1">
      <c r="A118" s="293" t="s">
        <v>182</v>
      </c>
      <c r="B118" s="240">
        <v>1</v>
      </c>
      <c r="C118" s="212" t="s">
        <v>183</v>
      </c>
      <c r="D118" s="204"/>
      <c r="E118" s="202"/>
      <c r="F118" s="202"/>
      <c r="G118" s="202"/>
      <c r="H118" s="202"/>
      <c r="I118" s="202"/>
      <c r="J118" s="202"/>
      <c r="AW118" s="244"/>
      <c r="AX118" s="202"/>
      <c r="AY118" s="137"/>
      <c r="AZ118" s="117"/>
      <c r="BA118" s="117"/>
      <c r="BB118" s="117"/>
      <c r="BC118" s="117"/>
      <c r="BD118" s="117"/>
      <c r="BE118" s="117"/>
      <c r="BF118" s="117"/>
      <c r="BG118" s="117"/>
      <c r="BH118" s="117"/>
      <c r="BI118" s="117"/>
      <c r="BJ118" s="117"/>
      <c r="BK118" s="118"/>
    </row>
    <row r="119" spans="1:70" ht="50.15" customHeight="1">
      <c r="A119" s="119"/>
      <c r="B119" s="95"/>
      <c r="C119" s="202"/>
      <c r="D119" s="204"/>
      <c r="E119" s="230" t="s">
        <v>418</v>
      </c>
      <c r="G119" s="202"/>
      <c r="H119" s="202"/>
      <c r="I119" s="202"/>
      <c r="J119" s="618"/>
      <c r="K119" s="618"/>
      <c r="L119" s="618"/>
      <c r="M119" s="618"/>
      <c r="N119" s="618"/>
      <c r="O119" s="618"/>
      <c r="P119" s="618"/>
      <c r="Q119" s="618"/>
      <c r="R119" s="618"/>
      <c r="S119" s="618"/>
      <c r="T119" s="618"/>
      <c r="U119" s="618"/>
      <c r="V119" s="618"/>
      <c r="W119" s="618"/>
      <c r="X119" s="618"/>
      <c r="Y119" s="618"/>
      <c r="Z119" s="618"/>
      <c r="AA119" s="618"/>
      <c r="AB119" s="618"/>
      <c r="AC119" s="618"/>
      <c r="AD119" s="618"/>
      <c r="AE119" s="618"/>
      <c r="AF119" s="618"/>
      <c r="AG119" s="618"/>
      <c r="AH119" s="618"/>
      <c r="AI119" s="618"/>
      <c r="AJ119" s="618"/>
      <c r="AK119" s="618"/>
      <c r="AL119" s="618"/>
      <c r="AM119" s="618"/>
      <c r="AN119" s="618"/>
      <c r="AO119" s="618"/>
      <c r="AP119" s="618"/>
      <c r="AQ119" s="618"/>
      <c r="AR119" s="618"/>
      <c r="AS119" s="618"/>
      <c r="AT119" s="618"/>
      <c r="AU119" s="618"/>
      <c r="AV119" s="618"/>
      <c r="AW119" s="244"/>
      <c r="AX119" s="202"/>
      <c r="AY119" s="137"/>
      <c r="AZ119" s="117"/>
      <c r="BA119" s="117"/>
      <c r="BB119" s="117"/>
      <c r="BC119" s="117"/>
      <c r="BD119" s="117"/>
      <c r="BE119" s="117"/>
      <c r="BF119" s="117"/>
      <c r="BG119" s="117"/>
      <c r="BH119" s="117"/>
      <c r="BI119" s="117"/>
      <c r="BJ119" s="117"/>
      <c r="BK119" s="118"/>
    </row>
    <row r="120" spans="1:70" ht="8.15" customHeight="1">
      <c r="A120" s="119"/>
      <c r="B120" s="95"/>
      <c r="C120" s="202"/>
      <c r="D120" s="206"/>
      <c r="E120" s="207"/>
      <c r="F120" s="207"/>
      <c r="G120" s="207"/>
      <c r="H120" s="207"/>
      <c r="I120" s="207"/>
      <c r="J120" s="207"/>
      <c r="K120" s="208"/>
      <c r="L120" s="208"/>
      <c r="M120" s="208"/>
      <c r="N120" s="208"/>
      <c r="O120" s="208"/>
      <c r="P120" s="208"/>
      <c r="Q120" s="208"/>
      <c r="R120" s="208"/>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383"/>
      <c r="AX120" s="202"/>
      <c r="AY120" s="137"/>
      <c r="AZ120" s="117"/>
      <c r="BA120" s="117"/>
      <c r="BB120" s="117"/>
      <c r="BC120" s="117"/>
      <c r="BD120" s="117"/>
      <c r="BE120" s="117"/>
      <c r="BF120" s="117"/>
      <c r="BG120" s="117"/>
      <c r="BH120" s="117"/>
      <c r="BI120" s="117"/>
      <c r="BJ120" s="117"/>
      <c r="BK120" s="118"/>
    </row>
    <row r="121" spans="1:70" ht="5.15" customHeight="1">
      <c r="A121" s="119"/>
      <c r="B121" s="95"/>
      <c r="C121" s="202"/>
      <c r="D121" s="202"/>
      <c r="E121" s="202"/>
      <c r="F121" s="202"/>
      <c r="G121" s="202"/>
      <c r="H121" s="202"/>
      <c r="I121" s="202"/>
      <c r="J121" s="202"/>
      <c r="AX121" s="202"/>
      <c r="AY121" s="137"/>
      <c r="AZ121" s="117"/>
      <c r="BA121" s="117"/>
      <c r="BB121" s="117"/>
      <c r="BC121" s="117"/>
      <c r="BD121" s="117"/>
      <c r="BE121" s="117"/>
      <c r="BF121" s="117"/>
      <c r="BG121" s="117"/>
      <c r="BH121" s="117"/>
      <c r="BI121" s="117"/>
      <c r="BJ121" s="117"/>
      <c r="BK121" s="118"/>
    </row>
    <row r="122" spans="1:70" ht="8.15" customHeight="1">
      <c r="A122" s="119"/>
      <c r="B122" s="95"/>
      <c r="C122" s="202"/>
      <c r="D122" s="197"/>
      <c r="E122" s="241"/>
      <c r="F122" s="198"/>
      <c r="G122" s="198"/>
      <c r="H122" s="198"/>
      <c r="I122" s="198"/>
      <c r="J122" s="198"/>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7"/>
      <c r="AX122" s="202"/>
      <c r="AY122" s="137"/>
      <c r="AZ122" s="117"/>
      <c r="BA122" s="117"/>
      <c r="BB122" s="117"/>
      <c r="BC122" s="117"/>
      <c r="BD122" s="117"/>
      <c r="BE122" s="117"/>
      <c r="BF122" s="117"/>
      <c r="BG122" s="117"/>
      <c r="BH122" s="117"/>
      <c r="BI122" s="117"/>
      <c r="BJ122" s="117"/>
      <c r="BK122" s="118"/>
    </row>
    <row r="123" spans="1:70" ht="12.75" customHeight="1">
      <c r="A123" s="293" t="s">
        <v>182</v>
      </c>
      <c r="B123" s="149">
        <v>2</v>
      </c>
      <c r="C123" s="212" t="s">
        <v>183</v>
      </c>
      <c r="D123" s="204"/>
      <c r="E123" s="202"/>
      <c r="F123" s="202"/>
      <c r="G123" s="202"/>
      <c r="H123" s="202"/>
      <c r="I123" s="202"/>
      <c r="J123" s="202"/>
      <c r="AW123" s="244"/>
      <c r="AX123" s="202"/>
      <c r="AY123" s="137"/>
      <c r="AZ123" s="117"/>
      <c r="BA123" s="117"/>
      <c r="BB123" s="117"/>
      <c r="BC123" s="117"/>
      <c r="BD123" s="117"/>
      <c r="BE123" s="117"/>
      <c r="BF123" s="117"/>
      <c r="BG123" s="117"/>
      <c r="BH123" s="117"/>
      <c r="BI123" s="117"/>
      <c r="BJ123" s="117"/>
      <c r="BK123" s="118"/>
    </row>
    <row r="124" spans="1:70" ht="50.15" customHeight="1">
      <c r="A124" s="119"/>
      <c r="B124" s="395"/>
      <c r="C124" s="202"/>
      <c r="D124" s="204"/>
      <c r="E124" s="230" t="s">
        <v>418</v>
      </c>
      <c r="G124" s="202"/>
      <c r="H124" s="202"/>
      <c r="I124" s="202"/>
      <c r="J124" s="618"/>
      <c r="K124" s="618"/>
      <c r="L124" s="618"/>
      <c r="M124" s="618"/>
      <c r="N124" s="618"/>
      <c r="O124" s="618"/>
      <c r="P124" s="618"/>
      <c r="Q124" s="618"/>
      <c r="R124" s="618"/>
      <c r="S124" s="618"/>
      <c r="T124" s="618"/>
      <c r="U124" s="618"/>
      <c r="V124" s="618"/>
      <c r="W124" s="618"/>
      <c r="X124" s="618"/>
      <c r="Y124" s="618"/>
      <c r="Z124" s="618"/>
      <c r="AA124" s="618"/>
      <c r="AB124" s="618"/>
      <c r="AC124" s="618"/>
      <c r="AD124" s="618"/>
      <c r="AE124" s="618"/>
      <c r="AF124" s="618"/>
      <c r="AG124" s="618"/>
      <c r="AH124" s="618"/>
      <c r="AI124" s="618"/>
      <c r="AJ124" s="618"/>
      <c r="AK124" s="618"/>
      <c r="AL124" s="618"/>
      <c r="AM124" s="618"/>
      <c r="AN124" s="618"/>
      <c r="AO124" s="618"/>
      <c r="AP124" s="618"/>
      <c r="AQ124" s="618"/>
      <c r="AR124" s="618"/>
      <c r="AS124" s="618"/>
      <c r="AT124" s="618"/>
      <c r="AU124" s="618"/>
      <c r="AV124" s="618"/>
      <c r="AW124" s="244"/>
      <c r="AX124" s="202"/>
      <c r="AY124" s="137"/>
      <c r="AZ124" s="117"/>
      <c r="BA124" s="117"/>
      <c r="BB124" s="117"/>
      <c r="BC124" s="117"/>
      <c r="BD124" s="117"/>
      <c r="BE124" s="117"/>
      <c r="BF124" s="117"/>
      <c r="BG124" s="117"/>
      <c r="BH124" s="117"/>
      <c r="BI124" s="117"/>
      <c r="BJ124" s="117"/>
      <c r="BK124" s="118"/>
    </row>
    <row r="125" spans="1:70" ht="8.15" customHeight="1">
      <c r="A125" s="119"/>
      <c r="B125" s="202"/>
      <c r="C125" s="202"/>
      <c r="D125" s="206"/>
      <c r="E125" s="207"/>
      <c r="F125" s="207"/>
      <c r="G125" s="207"/>
      <c r="H125" s="207"/>
      <c r="I125" s="207"/>
      <c r="J125" s="207"/>
      <c r="K125" s="208"/>
      <c r="L125" s="208"/>
      <c r="M125" s="208"/>
      <c r="N125" s="208"/>
      <c r="O125" s="208"/>
      <c r="P125" s="208"/>
      <c r="Q125" s="208"/>
      <c r="R125" s="208"/>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383"/>
      <c r="AX125" s="202"/>
      <c r="AY125" s="137"/>
      <c r="AZ125" s="117"/>
      <c r="BA125" s="117"/>
      <c r="BB125" s="117"/>
      <c r="BC125" s="117"/>
      <c r="BD125" s="117"/>
      <c r="BE125" s="117"/>
      <c r="BF125" s="117"/>
      <c r="BG125" s="117"/>
      <c r="BH125" s="117"/>
      <c r="BI125" s="117"/>
      <c r="BJ125" s="117"/>
      <c r="BK125" s="118"/>
    </row>
    <row r="126" spans="1:70" ht="8.15" customHeight="1">
      <c r="A126" s="119"/>
      <c r="B126" s="202"/>
      <c r="D126" s="202"/>
      <c r="E126" s="202"/>
      <c r="F126" s="202"/>
      <c r="G126" s="202"/>
      <c r="H126" s="202"/>
      <c r="I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137"/>
      <c r="AZ126" s="117"/>
      <c r="BA126" s="117"/>
      <c r="BB126" s="117"/>
      <c r="BC126" s="117"/>
      <c r="BD126" s="117"/>
      <c r="BE126" s="117"/>
      <c r="BF126" s="117"/>
      <c r="BG126" s="117"/>
      <c r="BH126" s="117"/>
      <c r="BI126" s="117"/>
      <c r="BJ126" s="117"/>
      <c r="BK126" s="118"/>
    </row>
    <row r="127" spans="1:70" s="354" customFormat="1" ht="6" customHeight="1">
      <c r="A127" s="346"/>
      <c r="B127" s="347"/>
      <c r="C127" s="348"/>
      <c r="D127" s="347"/>
      <c r="E127" s="347"/>
      <c r="F127" s="347"/>
      <c r="G127" s="347"/>
      <c r="H127" s="347"/>
      <c r="I127" s="347"/>
      <c r="J127" s="347"/>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7"/>
      <c r="AU127" s="347"/>
      <c r="AV127" s="347"/>
      <c r="AW127" s="347"/>
      <c r="AX127" s="350"/>
      <c r="AY127" s="351"/>
      <c r="AZ127" s="352"/>
      <c r="BA127" s="352"/>
      <c r="BB127" s="352"/>
      <c r="BC127" s="352"/>
      <c r="BD127" s="352"/>
      <c r="BE127" s="352"/>
      <c r="BF127" s="352"/>
      <c r="BG127" s="352"/>
      <c r="BH127" s="352"/>
      <c r="BI127" s="352"/>
      <c r="BJ127" s="352"/>
      <c r="BK127" s="353"/>
      <c r="BM127" s="355"/>
      <c r="BN127" s="342"/>
      <c r="BO127" s="342"/>
      <c r="BP127" s="342"/>
      <c r="BQ127" s="342"/>
      <c r="BR127" s="342"/>
    </row>
    <row r="128" spans="1:70" s="354" customFormat="1" ht="6" customHeight="1">
      <c r="A128" s="356"/>
      <c r="B128" s="357"/>
      <c r="C128" s="358"/>
      <c r="D128" s="357"/>
      <c r="E128" s="357"/>
      <c r="F128" s="357"/>
      <c r="G128" s="357"/>
      <c r="H128" s="357"/>
      <c r="I128" s="357"/>
      <c r="J128" s="357"/>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c r="AM128" s="359"/>
      <c r="AN128" s="359"/>
      <c r="AO128" s="359"/>
      <c r="AP128" s="359"/>
      <c r="AQ128" s="359"/>
      <c r="AR128" s="359"/>
      <c r="AS128" s="359"/>
      <c r="AT128" s="357"/>
      <c r="AU128" s="357"/>
      <c r="AV128" s="357"/>
      <c r="AW128" s="357"/>
      <c r="AX128" s="360"/>
      <c r="AY128" s="343"/>
      <c r="AZ128" s="344"/>
      <c r="BA128" s="344"/>
      <c r="BB128" s="344"/>
      <c r="BC128" s="344"/>
      <c r="BD128" s="344"/>
      <c r="BE128" s="344"/>
      <c r="BF128" s="344"/>
      <c r="BG128" s="344"/>
      <c r="BH128" s="344"/>
      <c r="BI128" s="344"/>
      <c r="BJ128" s="344"/>
      <c r="BK128" s="345"/>
      <c r="BM128" s="342"/>
      <c r="BN128" s="342"/>
      <c r="BO128" s="342"/>
      <c r="BP128" s="342"/>
      <c r="BQ128" s="342"/>
      <c r="BR128" s="342"/>
    </row>
    <row r="129" spans="1:70" customFormat="1" ht="6" customHeight="1">
      <c r="A129" s="229"/>
      <c r="B129" s="226"/>
      <c r="C129" s="231"/>
      <c r="D129" s="226"/>
      <c r="E129" s="226"/>
      <c r="F129" s="226"/>
      <c r="G129" s="226"/>
      <c r="H129" s="226"/>
      <c r="I129" s="226"/>
      <c r="J129" s="226"/>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6"/>
      <c r="AU129" s="226"/>
      <c r="AV129" s="226"/>
      <c r="AW129" s="226"/>
      <c r="AX129" s="226"/>
      <c r="AY129" s="137"/>
      <c r="AZ129" s="117"/>
      <c r="BA129" s="117"/>
      <c r="BB129" s="117"/>
      <c r="BC129" s="117"/>
      <c r="BD129" s="117"/>
      <c r="BE129" s="117"/>
      <c r="BF129" s="117"/>
      <c r="BG129" s="117"/>
      <c r="BH129" s="117"/>
      <c r="BI129" s="117"/>
      <c r="BJ129" s="117"/>
      <c r="BK129" s="118"/>
      <c r="BM129" s="96"/>
      <c r="BN129" s="96"/>
      <c r="BO129" s="96"/>
      <c r="BP129" s="96"/>
      <c r="BQ129" s="96"/>
      <c r="BR129" s="96"/>
    </row>
    <row r="130" spans="1:70" ht="18" customHeight="1">
      <c r="A130" s="119"/>
      <c r="B130" s="202"/>
      <c r="C130" s="202"/>
      <c r="D130" s="162" t="s">
        <v>154</v>
      </c>
      <c r="F130" s="202"/>
      <c r="G130" s="202"/>
      <c r="H130" s="202"/>
      <c r="I130" s="202"/>
      <c r="J130" s="202"/>
      <c r="AX130" s="202"/>
      <c r="AY130" s="137"/>
      <c r="AZ130" s="117"/>
      <c r="BA130" s="117"/>
      <c r="BB130" s="117"/>
      <c r="BC130" s="117"/>
      <c r="BD130" s="117"/>
      <c r="BE130" s="117"/>
      <c r="BF130" s="117"/>
      <c r="BG130" s="117"/>
      <c r="BH130" s="117"/>
      <c r="BI130" s="117"/>
      <c r="BJ130" s="117"/>
      <c r="BK130" s="118"/>
      <c r="BM130" s="96" t="s">
        <v>432</v>
      </c>
    </row>
    <row r="131" spans="1:70" ht="8.15" customHeight="1">
      <c r="A131" s="119"/>
      <c r="B131" s="202"/>
      <c r="C131" s="202"/>
      <c r="D131" s="197"/>
      <c r="E131" s="198"/>
      <c r="F131" s="198"/>
      <c r="G131" s="198"/>
      <c r="H131" s="198"/>
      <c r="I131" s="198"/>
      <c r="J131" s="198"/>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7"/>
      <c r="AX131" s="202"/>
      <c r="AY131" s="137"/>
      <c r="AZ131" s="117"/>
      <c r="BA131" s="117"/>
      <c r="BB131" s="117"/>
      <c r="BC131" s="117"/>
      <c r="BD131" s="117"/>
      <c r="BE131" s="117"/>
      <c r="BF131" s="117"/>
      <c r="BG131" s="117"/>
      <c r="BH131" s="117"/>
      <c r="BI131" s="117"/>
      <c r="BJ131" s="117"/>
      <c r="BK131" s="118"/>
    </row>
    <row r="132" spans="1:70" ht="18" customHeight="1">
      <c r="A132" s="119"/>
      <c r="B132" s="202"/>
      <c r="C132" s="202"/>
      <c r="D132" s="204"/>
      <c r="F132" s="202"/>
      <c r="G132" s="202"/>
      <c r="H132" s="202"/>
      <c r="I132" s="202"/>
      <c r="J132" s="202"/>
      <c r="AW132" s="244"/>
      <c r="AX132" s="202"/>
      <c r="AY132" s="137"/>
      <c r="AZ132" s="117"/>
      <c r="BA132" s="117"/>
      <c r="BB132" s="117"/>
      <c r="BC132" s="117"/>
      <c r="BD132" s="117"/>
      <c r="BE132" s="117"/>
      <c r="BF132" s="117"/>
      <c r="BG132" s="117"/>
      <c r="BH132" s="117"/>
      <c r="BI132" s="117"/>
      <c r="BJ132" s="117"/>
      <c r="BK132" s="118"/>
    </row>
    <row r="133" spans="1:70" ht="8.15" customHeight="1">
      <c r="A133" s="119"/>
      <c r="B133" s="202"/>
      <c r="C133" s="202"/>
      <c r="D133" s="204"/>
      <c r="F133" s="202"/>
      <c r="G133" s="202"/>
      <c r="H133" s="202"/>
      <c r="I133" s="202"/>
      <c r="J133" s="202"/>
      <c r="AW133" s="244"/>
      <c r="AX133" s="202"/>
      <c r="AY133" s="137"/>
      <c r="AZ133" s="117"/>
      <c r="BA133" s="117"/>
      <c r="BB133" s="117"/>
      <c r="BC133" s="117"/>
      <c r="BD133" s="117"/>
      <c r="BE133" s="117"/>
      <c r="BF133" s="117"/>
      <c r="BG133" s="117"/>
      <c r="BH133" s="117"/>
      <c r="BI133" s="117"/>
      <c r="BJ133" s="117"/>
      <c r="BK133" s="118"/>
    </row>
    <row r="134" spans="1:70" ht="18" customHeight="1">
      <c r="A134" s="119"/>
      <c r="B134" s="202"/>
      <c r="C134" s="202"/>
      <c r="D134" s="204"/>
      <c r="E134" s="202"/>
      <c r="F134" s="202"/>
      <c r="G134" s="202"/>
      <c r="H134" s="393" t="s">
        <v>128</v>
      </c>
      <c r="I134" s="202"/>
      <c r="J134" s="202"/>
      <c r="AW134" s="244"/>
      <c r="AX134" s="202"/>
      <c r="AY134" s="749" t="s">
        <v>129</v>
      </c>
      <c r="AZ134" s="722"/>
      <c r="BA134" s="722"/>
      <c r="BB134" s="722"/>
      <c r="BC134" s="722"/>
      <c r="BD134" s="722"/>
      <c r="BE134" s="722"/>
      <c r="BF134" s="722"/>
      <c r="BG134" s="722"/>
      <c r="BH134" s="722"/>
      <c r="BI134" s="722"/>
      <c r="BJ134" s="722"/>
      <c r="BK134" s="723"/>
    </row>
    <row r="135" spans="1:70" ht="8.15" customHeight="1">
      <c r="A135" s="119"/>
      <c r="B135" s="202"/>
      <c r="C135" s="202"/>
      <c r="D135" s="204"/>
      <c r="E135" s="202"/>
      <c r="F135" s="202"/>
      <c r="G135" s="202"/>
      <c r="H135" s="202"/>
      <c r="I135" s="202"/>
      <c r="J135" s="202"/>
      <c r="AW135" s="244"/>
      <c r="AX135" s="202"/>
      <c r="AY135" s="749"/>
      <c r="AZ135" s="722"/>
      <c r="BA135" s="722"/>
      <c r="BB135" s="722"/>
      <c r="BC135" s="722"/>
      <c r="BD135" s="722"/>
      <c r="BE135" s="722"/>
      <c r="BF135" s="722"/>
      <c r="BG135" s="722"/>
      <c r="BH135" s="722"/>
      <c r="BI135" s="722"/>
      <c r="BJ135" s="722"/>
      <c r="BK135" s="723"/>
    </row>
    <row r="136" spans="1:70" ht="8.15" customHeight="1">
      <c r="A136" s="119"/>
      <c r="B136" s="202"/>
      <c r="C136" s="202"/>
      <c r="D136" s="204"/>
      <c r="E136" s="202"/>
      <c r="F136" s="202"/>
      <c r="G136" s="202"/>
      <c r="H136" s="198"/>
      <c r="I136" s="198"/>
      <c r="J136" s="198"/>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7"/>
      <c r="AX136" s="202"/>
      <c r="AY136" s="749"/>
      <c r="AZ136" s="722"/>
      <c r="BA136" s="722"/>
      <c r="BB136" s="722"/>
      <c r="BC136" s="722"/>
      <c r="BD136" s="722"/>
      <c r="BE136" s="722"/>
      <c r="BF136" s="722"/>
      <c r="BG136" s="722"/>
      <c r="BH136" s="722"/>
      <c r="BI136" s="722"/>
      <c r="BJ136" s="722"/>
      <c r="BK136" s="723"/>
    </row>
    <row r="137" spans="1:70" ht="18" customHeight="1">
      <c r="A137" s="119"/>
      <c r="B137" s="202"/>
      <c r="C137" s="202"/>
      <c r="D137" s="204"/>
      <c r="F137" s="202"/>
      <c r="G137" s="202"/>
      <c r="H137" s="202"/>
      <c r="I137" s="202"/>
      <c r="J137" s="202"/>
      <c r="AW137" s="244"/>
      <c r="AX137" s="202"/>
      <c r="AY137" s="749"/>
      <c r="AZ137" s="722"/>
      <c r="BA137" s="722"/>
      <c r="BB137" s="722"/>
      <c r="BC137" s="722"/>
      <c r="BD137" s="722"/>
      <c r="BE137" s="722"/>
      <c r="BF137" s="722"/>
      <c r="BG137" s="722"/>
      <c r="BH137" s="722"/>
      <c r="BI137" s="722"/>
      <c r="BJ137" s="722"/>
      <c r="BK137" s="723"/>
    </row>
    <row r="138" spans="1:70" ht="8.15" customHeight="1">
      <c r="A138" s="119"/>
      <c r="B138" s="202"/>
      <c r="C138" s="202"/>
      <c r="D138" s="204"/>
      <c r="F138" s="202"/>
      <c r="G138" s="202"/>
      <c r="H138" s="202"/>
      <c r="I138" s="202"/>
      <c r="J138" s="202"/>
      <c r="AW138" s="244"/>
      <c r="AX138" s="202"/>
      <c r="AY138" s="137"/>
      <c r="AZ138" s="117"/>
      <c r="BA138" s="117"/>
      <c r="BB138" s="117"/>
      <c r="BC138" s="117"/>
      <c r="BD138" s="117"/>
      <c r="BE138" s="117"/>
      <c r="BF138" s="117"/>
      <c r="BG138" s="117"/>
      <c r="BH138" s="117"/>
      <c r="BI138" s="117"/>
      <c r="BJ138" s="117"/>
      <c r="BK138" s="118"/>
    </row>
    <row r="139" spans="1:70" ht="18" customHeight="1">
      <c r="A139" s="119"/>
      <c r="B139" s="202"/>
      <c r="C139" s="202"/>
      <c r="D139" s="204"/>
      <c r="E139" s="202"/>
      <c r="F139" s="202"/>
      <c r="G139" s="202"/>
      <c r="H139" s="212" t="s">
        <v>661</v>
      </c>
      <c r="I139" s="202"/>
      <c r="J139" s="202"/>
      <c r="AC139" s="695"/>
      <c r="AD139" s="696"/>
      <c r="AE139" s="696"/>
      <c r="AF139" s="696"/>
      <c r="AG139" s="696"/>
      <c r="AH139" s="696"/>
      <c r="AI139" s="696"/>
      <c r="AJ139" s="696"/>
      <c r="AK139" s="696"/>
      <c r="AL139" s="696"/>
      <c r="AM139" s="696"/>
      <c r="AN139" s="696"/>
      <c r="AO139" s="697"/>
      <c r="AW139" s="244"/>
      <c r="AX139" s="202"/>
      <c r="AY139" s="137"/>
      <c r="AZ139" s="117"/>
      <c r="BA139" s="117"/>
      <c r="BB139" s="117"/>
      <c r="BC139" s="117"/>
      <c r="BD139" s="117"/>
      <c r="BE139" s="117"/>
      <c r="BF139" s="117"/>
      <c r="BG139" s="117"/>
      <c r="BH139" s="117"/>
      <c r="BI139" s="117"/>
      <c r="BJ139" s="117"/>
      <c r="BK139" s="118"/>
    </row>
    <row r="140" spans="1:70" ht="8.15" customHeight="1">
      <c r="A140" s="119"/>
      <c r="B140" s="202"/>
      <c r="C140" s="202"/>
      <c r="D140" s="204"/>
      <c r="E140" s="202"/>
      <c r="F140" s="202"/>
      <c r="G140" s="202"/>
      <c r="H140" s="202"/>
      <c r="I140" s="202"/>
      <c r="J140" s="202"/>
      <c r="AW140" s="244"/>
      <c r="AX140" s="202"/>
      <c r="AY140" s="137"/>
      <c r="AZ140" s="117"/>
      <c r="BA140" s="117"/>
      <c r="BB140" s="117"/>
      <c r="BC140" s="117"/>
      <c r="BD140" s="117"/>
      <c r="BE140" s="117"/>
      <c r="BF140" s="117"/>
      <c r="BG140" s="117"/>
      <c r="BH140" s="117"/>
      <c r="BI140" s="117"/>
      <c r="BJ140" s="117"/>
      <c r="BK140" s="118"/>
    </row>
    <row r="141" spans="1:70" ht="18" customHeight="1">
      <c r="A141" s="119"/>
      <c r="B141" s="202"/>
      <c r="C141" s="202"/>
      <c r="D141" s="204"/>
      <c r="E141" s="202"/>
      <c r="F141" s="202"/>
      <c r="G141" s="202"/>
      <c r="H141" s="212" t="s">
        <v>662</v>
      </c>
      <c r="I141" s="202"/>
      <c r="J141" s="202"/>
      <c r="AC141" s="695"/>
      <c r="AD141" s="696"/>
      <c r="AE141" s="696"/>
      <c r="AF141" s="696"/>
      <c r="AG141" s="696"/>
      <c r="AH141" s="696"/>
      <c r="AI141" s="696"/>
      <c r="AJ141" s="696"/>
      <c r="AK141" s="696"/>
      <c r="AL141" s="696"/>
      <c r="AM141" s="696"/>
      <c r="AN141" s="696"/>
      <c r="AO141" s="697"/>
      <c r="AW141" s="244"/>
      <c r="AX141" s="202"/>
      <c r="AY141" s="137"/>
      <c r="AZ141" s="117"/>
      <c r="BA141" s="117"/>
      <c r="BB141" s="117"/>
      <c r="BC141" s="117"/>
      <c r="BD141" s="117"/>
      <c r="BE141" s="117"/>
      <c r="BF141" s="117"/>
      <c r="BG141" s="117"/>
      <c r="BH141" s="117"/>
      <c r="BI141" s="117"/>
      <c r="BJ141" s="117"/>
      <c r="BK141" s="118"/>
    </row>
    <row r="142" spans="1:70" ht="8.15" customHeight="1">
      <c r="A142" s="119"/>
      <c r="B142" s="202"/>
      <c r="C142" s="202"/>
      <c r="D142" s="204"/>
      <c r="E142" s="202"/>
      <c r="F142" s="202"/>
      <c r="G142" s="202"/>
      <c r="H142" s="202"/>
      <c r="I142" s="202"/>
      <c r="J142" s="202"/>
      <c r="AW142" s="244"/>
      <c r="AX142" s="202"/>
      <c r="AY142" s="137"/>
      <c r="AZ142" s="117"/>
      <c r="BA142" s="117"/>
      <c r="BB142" s="117"/>
      <c r="BC142" s="117"/>
      <c r="BD142" s="117"/>
      <c r="BE142" s="117"/>
      <c r="BF142" s="117"/>
      <c r="BG142" s="117"/>
      <c r="BH142" s="117"/>
      <c r="BI142" s="117"/>
      <c r="BJ142" s="117"/>
      <c r="BK142" s="118"/>
    </row>
    <row r="143" spans="1:70" ht="18" customHeight="1">
      <c r="A143" s="119"/>
      <c r="B143" s="202"/>
      <c r="C143" s="202"/>
      <c r="D143" s="204"/>
      <c r="E143" s="202"/>
      <c r="F143" s="202"/>
      <c r="G143" s="202"/>
      <c r="H143" s="212" t="s">
        <v>663</v>
      </c>
      <c r="I143" s="202"/>
      <c r="J143" s="202"/>
      <c r="AC143" s="698"/>
      <c r="AD143" s="699"/>
      <c r="AE143" s="699"/>
      <c r="AF143" s="699"/>
      <c r="AG143" s="699"/>
      <c r="AH143" s="699"/>
      <c r="AI143" s="699"/>
      <c r="AJ143" s="699"/>
      <c r="AK143" s="699"/>
      <c r="AL143" s="699"/>
      <c r="AM143" s="699"/>
      <c r="AN143" s="700"/>
      <c r="AW143" s="244"/>
      <c r="AX143" s="202"/>
      <c r="AY143" s="137"/>
      <c r="AZ143" s="117"/>
      <c r="BA143" s="117"/>
      <c r="BB143" s="117"/>
      <c r="BC143" s="117"/>
      <c r="BD143" s="117"/>
      <c r="BE143" s="117"/>
      <c r="BF143" s="117"/>
      <c r="BG143" s="117"/>
      <c r="BH143" s="117"/>
      <c r="BI143" s="117"/>
      <c r="BJ143" s="117"/>
      <c r="BK143" s="118"/>
    </row>
    <row r="144" spans="1:70" ht="12" customHeight="1">
      <c r="A144" s="119"/>
      <c r="B144" s="202"/>
      <c r="C144" s="202"/>
      <c r="D144" s="204"/>
      <c r="E144" s="202"/>
      <c r="F144" s="202"/>
      <c r="G144" s="202"/>
      <c r="H144" s="202"/>
      <c r="I144" s="202"/>
      <c r="J144" s="202"/>
      <c r="AC144" s="701" t="s">
        <v>568</v>
      </c>
      <c r="AD144" s="701"/>
      <c r="AE144" s="701"/>
      <c r="AF144" s="701"/>
      <c r="AG144" s="701"/>
      <c r="AH144" s="701"/>
      <c r="AI144" s="701"/>
      <c r="AJ144" s="701"/>
      <c r="AK144" s="701"/>
      <c r="AL144" s="701"/>
      <c r="AM144" s="701"/>
      <c r="AN144" s="701"/>
      <c r="AW144" s="244"/>
      <c r="AX144" s="202"/>
      <c r="AY144" s="137"/>
      <c r="AZ144" s="117"/>
      <c r="BA144" s="117"/>
      <c r="BB144" s="117"/>
      <c r="BC144" s="117"/>
      <c r="BD144" s="117"/>
      <c r="BE144" s="117"/>
      <c r="BF144" s="117"/>
      <c r="BG144" s="117"/>
      <c r="BH144" s="117"/>
      <c r="BI144" s="117"/>
      <c r="BJ144" s="117"/>
      <c r="BK144" s="118"/>
    </row>
    <row r="145" spans="1:63" ht="18" customHeight="1">
      <c r="A145" s="119"/>
      <c r="B145" s="202"/>
      <c r="C145" s="202"/>
      <c r="D145" s="204"/>
      <c r="E145" s="202"/>
      <c r="F145" s="202"/>
      <c r="G145" s="202"/>
      <c r="H145" s="212" t="s">
        <v>664</v>
      </c>
      <c r="I145" s="202"/>
      <c r="J145" s="202"/>
      <c r="AW145" s="244"/>
      <c r="AX145" s="202"/>
      <c r="AY145" s="137"/>
      <c r="AZ145" s="117"/>
      <c r="BA145" s="117"/>
      <c r="BB145" s="117"/>
      <c r="BC145" s="117"/>
      <c r="BD145" s="117"/>
      <c r="BE145" s="117"/>
      <c r="BF145" s="117"/>
      <c r="BG145" s="117"/>
      <c r="BH145" s="117"/>
      <c r="BI145" s="117"/>
      <c r="BJ145" s="117"/>
      <c r="BK145" s="118"/>
    </row>
    <row r="146" spans="1:63" ht="18" customHeight="1">
      <c r="A146" s="119"/>
      <c r="B146" s="202"/>
      <c r="C146" s="202"/>
      <c r="D146" s="204"/>
      <c r="E146" s="202"/>
      <c r="F146" s="202"/>
      <c r="G146" s="202"/>
      <c r="H146" s="702"/>
      <c r="I146" s="703"/>
      <c r="J146" s="703"/>
      <c r="K146" s="703"/>
      <c r="L146" s="703"/>
      <c r="M146" s="703"/>
      <c r="N146" s="703"/>
      <c r="O146" s="703"/>
      <c r="P146" s="703"/>
      <c r="Q146" s="703"/>
      <c r="R146" s="703"/>
      <c r="S146" s="703"/>
      <c r="T146" s="703"/>
      <c r="U146" s="703"/>
      <c r="V146" s="703"/>
      <c r="W146" s="703"/>
      <c r="X146" s="703"/>
      <c r="Y146" s="703"/>
      <c r="Z146" s="703"/>
      <c r="AA146" s="703"/>
      <c r="AB146" s="703"/>
      <c r="AC146" s="703"/>
      <c r="AD146" s="703"/>
      <c r="AE146" s="703"/>
      <c r="AF146" s="703"/>
      <c r="AG146" s="703"/>
      <c r="AH146" s="703"/>
      <c r="AI146" s="703"/>
      <c r="AJ146" s="703"/>
      <c r="AK146" s="703"/>
      <c r="AL146" s="703"/>
      <c r="AM146" s="703"/>
      <c r="AN146" s="703"/>
      <c r="AO146" s="703"/>
      <c r="AP146" s="703"/>
      <c r="AQ146" s="703"/>
      <c r="AR146" s="703"/>
      <c r="AS146" s="703"/>
      <c r="AT146" s="703"/>
      <c r="AU146" s="703"/>
      <c r="AV146" s="704"/>
      <c r="AW146" s="244"/>
      <c r="AX146" s="202"/>
      <c r="AY146" s="137"/>
      <c r="AZ146" s="117"/>
      <c r="BA146" s="117"/>
      <c r="BB146" s="117"/>
      <c r="BC146" s="117"/>
      <c r="BD146" s="117"/>
      <c r="BE146" s="117"/>
      <c r="BF146" s="117"/>
      <c r="BG146" s="117"/>
      <c r="BH146" s="117"/>
      <c r="BI146" s="117"/>
      <c r="BJ146" s="117"/>
      <c r="BK146" s="118"/>
    </row>
    <row r="147" spans="1:63" ht="18" customHeight="1">
      <c r="A147" s="119"/>
      <c r="B147" s="202"/>
      <c r="C147" s="202"/>
      <c r="D147" s="204"/>
      <c r="E147" s="202"/>
      <c r="F147" s="202"/>
      <c r="G147" s="202"/>
      <c r="H147" s="705"/>
      <c r="I147" s="706"/>
      <c r="J147" s="706"/>
      <c r="K147" s="706"/>
      <c r="L147" s="706"/>
      <c r="M147" s="706"/>
      <c r="N147" s="706"/>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7"/>
      <c r="AW147" s="244"/>
      <c r="AX147" s="202"/>
      <c r="AY147" s="137"/>
      <c r="AZ147" s="117"/>
      <c r="BA147" s="117"/>
      <c r="BB147" s="117"/>
      <c r="BC147" s="117"/>
      <c r="BD147" s="117"/>
      <c r="BE147" s="117"/>
      <c r="BF147" s="117"/>
      <c r="BG147" s="117"/>
      <c r="BH147" s="117"/>
      <c r="BI147" s="117"/>
      <c r="BJ147" s="117"/>
      <c r="BK147" s="118"/>
    </row>
    <row r="148" spans="1:63" ht="8.15" customHeight="1">
      <c r="A148" s="119"/>
      <c r="B148" s="202"/>
      <c r="C148" s="202"/>
      <c r="D148" s="204"/>
      <c r="E148" s="202"/>
      <c r="F148" s="202"/>
      <c r="G148" s="202"/>
      <c r="H148" s="202"/>
      <c r="I148" s="202"/>
      <c r="J148" s="202"/>
      <c r="AW148" s="244"/>
      <c r="AX148" s="202"/>
      <c r="AY148" s="137"/>
      <c r="AZ148" s="117"/>
      <c r="BA148" s="117"/>
      <c r="BB148" s="117"/>
      <c r="BC148" s="117"/>
      <c r="BD148" s="117"/>
      <c r="BE148" s="117"/>
      <c r="BF148" s="117"/>
      <c r="BG148" s="117"/>
      <c r="BH148" s="117"/>
      <c r="BI148" s="117"/>
      <c r="BJ148" s="117"/>
      <c r="BK148" s="118"/>
    </row>
    <row r="149" spans="1:63" ht="8.15" customHeight="1">
      <c r="A149" s="119"/>
      <c r="B149" s="202"/>
      <c r="C149" s="202"/>
      <c r="D149" s="204"/>
      <c r="E149" s="202"/>
      <c r="F149" s="202"/>
      <c r="G149" s="202"/>
      <c r="H149" s="198"/>
      <c r="I149" s="198"/>
      <c r="J149" s="198"/>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7"/>
      <c r="AX149" s="202"/>
      <c r="AY149" s="137"/>
      <c r="AZ149" s="117"/>
      <c r="BA149" s="117"/>
      <c r="BB149" s="117"/>
      <c r="BC149" s="117"/>
      <c r="BD149" s="117"/>
      <c r="BE149" s="117"/>
      <c r="BF149" s="117"/>
      <c r="BG149" s="117"/>
      <c r="BH149" s="117"/>
      <c r="BI149" s="117"/>
      <c r="BJ149" s="117"/>
      <c r="BK149" s="118"/>
    </row>
    <row r="150" spans="1:63" ht="18" customHeight="1">
      <c r="A150" s="119"/>
      <c r="B150" s="202"/>
      <c r="C150" s="202"/>
      <c r="D150" s="204"/>
      <c r="F150" s="202"/>
      <c r="G150" s="202"/>
      <c r="H150" s="202"/>
      <c r="I150" s="202"/>
      <c r="J150" s="202"/>
      <c r="AW150" s="244"/>
      <c r="AX150" s="202"/>
      <c r="AY150" s="137"/>
      <c r="AZ150" s="117"/>
      <c r="BA150" s="117"/>
      <c r="BB150" s="117"/>
      <c r="BC150" s="117"/>
      <c r="BD150" s="117"/>
      <c r="BE150" s="117"/>
      <c r="BF150" s="117"/>
      <c r="BG150" s="117"/>
      <c r="BH150" s="117"/>
      <c r="BI150" s="117"/>
      <c r="BJ150" s="117"/>
      <c r="BK150" s="118"/>
    </row>
    <row r="151" spans="1:63" ht="8.15" customHeight="1">
      <c r="A151" s="119"/>
      <c r="B151" s="202"/>
      <c r="C151" s="202"/>
      <c r="D151" s="204"/>
      <c r="F151" s="202"/>
      <c r="G151" s="202"/>
      <c r="H151" s="202"/>
      <c r="I151" s="202"/>
      <c r="J151" s="202"/>
      <c r="AW151" s="244"/>
      <c r="AX151" s="202"/>
      <c r="AY151" s="137"/>
      <c r="AZ151" s="117"/>
      <c r="BA151" s="117"/>
      <c r="BB151" s="117"/>
      <c r="BC151" s="117"/>
      <c r="BD151" s="117"/>
      <c r="BE151" s="117"/>
      <c r="BF151" s="117"/>
      <c r="BG151" s="117"/>
      <c r="BH151" s="117"/>
      <c r="BI151" s="117"/>
      <c r="BJ151" s="117"/>
      <c r="BK151" s="118"/>
    </row>
    <row r="152" spans="1:63" ht="8.15" customHeight="1">
      <c r="A152" s="119"/>
      <c r="B152" s="202"/>
      <c r="C152" s="202"/>
      <c r="D152" s="204"/>
      <c r="E152" s="202"/>
      <c r="F152" s="202"/>
      <c r="G152" s="197"/>
      <c r="H152" s="198"/>
      <c r="I152" s="198"/>
      <c r="J152" s="198"/>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7"/>
      <c r="AW152" s="244"/>
      <c r="AX152" s="202"/>
      <c r="AY152" s="137"/>
      <c r="AZ152" s="117"/>
      <c r="BA152" s="117"/>
      <c r="BB152" s="117"/>
      <c r="BC152" s="117"/>
      <c r="BD152" s="117"/>
      <c r="BE152" s="117"/>
      <c r="BF152" s="117"/>
      <c r="BG152" s="117"/>
      <c r="BH152" s="117"/>
      <c r="BI152" s="117"/>
      <c r="BJ152" s="117"/>
      <c r="BK152" s="118"/>
    </row>
    <row r="153" spans="1:63" ht="18" customHeight="1">
      <c r="A153" s="119"/>
      <c r="B153" s="202"/>
      <c r="C153" s="202"/>
      <c r="D153" s="204"/>
      <c r="E153" s="202"/>
      <c r="F153" s="202"/>
      <c r="G153" s="204"/>
      <c r="H153" s="649"/>
      <c r="I153" s="708"/>
      <c r="J153" s="708"/>
      <c r="K153" s="708"/>
      <c r="L153" s="708"/>
      <c r="M153" s="708"/>
      <c r="N153" s="708"/>
      <c r="O153" s="708"/>
      <c r="P153" s="708"/>
      <c r="Q153" s="708"/>
      <c r="R153" s="708"/>
      <c r="S153" s="708"/>
      <c r="T153" s="708"/>
      <c r="U153" s="708"/>
      <c r="V153" s="708"/>
      <c r="W153" s="708"/>
      <c r="X153" s="708"/>
      <c r="Y153" s="708"/>
      <c r="Z153" s="708"/>
      <c r="AA153" s="708"/>
      <c r="AB153" s="708"/>
      <c r="AC153" s="708"/>
      <c r="AD153" s="708"/>
      <c r="AE153" s="708"/>
      <c r="AF153" s="708"/>
      <c r="AG153" s="708"/>
      <c r="AH153" s="708"/>
      <c r="AI153" s="708"/>
      <c r="AJ153" s="708"/>
      <c r="AK153" s="708"/>
      <c r="AL153" s="708"/>
      <c r="AM153" s="708"/>
      <c r="AN153" s="708"/>
      <c r="AO153" s="708"/>
      <c r="AP153" s="708"/>
      <c r="AQ153" s="708"/>
      <c r="AR153" s="708"/>
      <c r="AS153" s="708"/>
      <c r="AT153" s="708"/>
      <c r="AU153" s="708"/>
      <c r="AV153" s="244"/>
      <c r="AW153" s="244"/>
      <c r="AX153" s="202"/>
      <c r="AY153" s="137"/>
      <c r="AZ153" s="117"/>
      <c r="BA153" s="117"/>
      <c r="BB153" s="117"/>
      <c r="BC153" s="117"/>
      <c r="BD153" s="117"/>
      <c r="BE153" s="117"/>
      <c r="BF153" s="117"/>
      <c r="BG153" s="117"/>
      <c r="BH153" s="117"/>
      <c r="BI153" s="117"/>
      <c r="BJ153" s="117"/>
      <c r="BK153" s="118"/>
    </row>
    <row r="154" spans="1:63" ht="18" customHeight="1">
      <c r="A154" s="119"/>
      <c r="B154" s="202"/>
      <c r="C154" s="202"/>
      <c r="D154" s="204"/>
      <c r="E154" s="202"/>
      <c r="F154" s="202"/>
      <c r="G154" s="204"/>
      <c r="H154" s="708"/>
      <c r="I154" s="708"/>
      <c r="J154" s="708"/>
      <c r="K154" s="708"/>
      <c r="L154" s="708"/>
      <c r="M154" s="708"/>
      <c r="N154" s="708"/>
      <c r="O154" s="708"/>
      <c r="P154" s="708"/>
      <c r="Q154" s="708"/>
      <c r="R154" s="708"/>
      <c r="S154" s="708"/>
      <c r="T154" s="708"/>
      <c r="U154" s="708"/>
      <c r="V154" s="708"/>
      <c r="W154" s="708"/>
      <c r="X154" s="708"/>
      <c r="Y154" s="708"/>
      <c r="Z154" s="708"/>
      <c r="AA154" s="708"/>
      <c r="AB154" s="708"/>
      <c r="AC154" s="708"/>
      <c r="AD154" s="708"/>
      <c r="AE154" s="708"/>
      <c r="AF154" s="708"/>
      <c r="AG154" s="708"/>
      <c r="AH154" s="708"/>
      <c r="AI154" s="708"/>
      <c r="AJ154" s="708"/>
      <c r="AK154" s="708"/>
      <c r="AL154" s="708"/>
      <c r="AM154" s="708"/>
      <c r="AN154" s="708"/>
      <c r="AO154" s="708"/>
      <c r="AP154" s="708"/>
      <c r="AQ154" s="708"/>
      <c r="AR154" s="708"/>
      <c r="AS154" s="708"/>
      <c r="AT154" s="708"/>
      <c r="AU154" s="708"/>
      <c r="AV154" s="244"/>
      <c r="AW154" s="244"/>
      <c r="AX154" s="202"/>
      <c r="AY154" s="137"/>
      <c r="AZ154" s="117"/>
      <c r="BA154" s="117"/>
      <c r="BB154" s="117"/>
      <c r="BC154" s="117"/>
      <c r="BD154" s="117"/>
      <c r="BE154" s="117"/>
      <c r="BF154" s="117"/>
      <c r="BG154" s="117"/>
      <c r="BH154" s="117"/>
      <c r="BI154" s="117"/>
      <c r="BJ154" s="117"/>
      <c r="BK154" s="118"/>
    </row>
    <row r="155" spans="1:63" ht="18" customHeight="1">
      <c r="A155" s="119"/>
      <c r="B155" s="202"/>
      <c r="C155" s="202"/>
      <c r="D155" s="204"/>
      <c r="E155" s="202"/>
      <c r="F155" s="202"/>
      <c r="G155" s="204"/>
      <c r="H155" s="708"/>
      <c r="I155" s="708"/>
      <c r="J155" s="708"/>
      <c r="K155" s="708"/>
      <c r="L155" s="708"/>
      <c r="M155" s="708"/>
      <c r="N155" s="708"/>
      <c r="O155" s="708"/>
      <c r="P155" s="708"/>
      <c r="Q155" s="708"/>
      <c r="R155" s="708"/>
      <c r="S155" s="708"/>
      <c r="T155" s="708"/>
      <c r="U155" s="708"/>
      <c r="V155" s="708"/>
      <c r="W155" s="708"/>
      <c r="X155" s="708"/>
      <c r="Y155" s="708"/>
      <c r="Z155" s="708"/>
      <c r="AA155" s="708"/>
      <c r="AB155" s="708"/>
      <c r="AC155" s="708"/>
      <c r="AD155" s="708"/>
      <c r="AE155" s="708"/>
      <c r="AF155" s="708"/>
      <c r="AG155" s="708"/>
      <c r="AH155" s="708"/>
      <c r="AI155" s="708"/>
      <c r="AJ155" s="708"/>
      <c r="AK155" s="708"/>
      <c r="AL155" s="708"/>
      <c r="AM155" s="708"/>
      <c r="AN155" s="708"/>
      <c r="AO155" s="708"/>
      <c r="AP155" s="708"/>
      <c r="AQ155" s="708"/>
      <c r="AR155" s="708"/>
      <c r="AS155" s="708"/>
      <c r="AT155" s="708"/>
      <c r="AU155" s="708"/>
      <c r="AV155" s="244"/>
      <c r="AW155" s="244"/>
      <c r="AX155" s="202"/>
      <c r="AY155" s="137"/>
      <c r="AZ155" s="117"/>
      <c r="BA155" s="117"/>
      <c r="BB155" s="117"/>
      <c r="BC155" s="117"/>
      <c r="BD155" s="117"/>
      <c r="BE155" s="117"/>
      <c r="BF155" s="117"/>
      <c r="BG155" s="117"/>
      <c r="BH155" s="117"/>
      <c r="BI155" s="117"/>
      <c r="BJ155" s="117"/>
      <c r="BK155" s="118"/>
    </row>
    <row r="156" spans="1:63" ht="18" customHeight="1">
      <c r="A156" s="119"/>
      <c r="B156" s="202"/>
      <c r="C156" s="202"/>
      <c r="D156" s="204"/>
      <c r="E156" s="202"/>
      <c r="F156" s="202"/>
      <c r="G156" s="204"/>
      <c r="H156" s="708"/>
      <c r="I156" s="708"/>
      <c r="J156" s="708"/>
      <c r="K156" s="708"/>
      <c r="L156" s="708"/>
      <c r="M156" s="708"/>
      <c r="N156" s="708"/>
      <c r="O156" s="708"/>
      <c r="P156" s="708"/>
      <c r="Q156" s="708"/>
      <c r="R156" s="708"/>
      <c r="S156" s="708"/>
      <c r="T156" s="708"/>
      <c r="U156" s="708"/>
      <c r="V156" s="708"/>
      <c r="W156" s="708"/>
      <c r="X156" s="708"/>
      <c r="Y156" s="708"/>
      <c r="Z156" s="708"/>
      <c r="AA156" s="708"/>
      <c r="AB156" s="708"/>
      <c r="AC156" s="708"/>
      <c r="AD156" s="708"/>
      <c r="AE156" s="708"/>
      <c r="AF156" s="708"/>
      <c r="AG156" s="708"/>
      <c r="AH156" s="708"/>
      <c r="AI156" s="708"/>
      <c r="AJ156" s="708"/>
      <c r="AK156" s="708"/>
      <c r="AL156" s="708"/>
      <c r="AM156" s="708"/>
      <c r="AN156" s="708"/>
      <c r="AO156" s="708"/>
      <c r="AP156" s="708"/>
      <c r="AQ156" s="708"/>
      <c r="AR156" s="708"/>
      <c r="AS156" s="708"/>
      <c r="AT156" s="708"/>
      <c r="AU156" s="708"/>
      <c r="AV156" s="244"/>
      <c r="AW156" s="244"/>
      <c r="AX156" s="202"/>
      <c r="AY156" s="137"/>
      <c r="AZ156" s="117"/>
      <c r="BA156" s="117"/>
      <c r="BB156" s="117"/>
      <c r="BC156" s="117"/>
      <c r="BD156" s="117"/>
      <c r="BE156" s="117"/>
      <c r="BF156" s="117"/>
      <c r="BG156" s="117"/>
      <c r="BH156" s="117"/>
      <c r="BI156" s="117"/>
      <c r="BJ156" s="117"/>
      <c r="BK156" s="118"/>
    </row>
    <row r="157" spans="1:63" ht="18" customHeight="1">
      <c r="A157" s="119"/>
      <c r="B157" s="202"/>
      <c r="C157" s="202"/>
      <c r="D157" s="204"/>
      <c r="E157" s="202"/>
      <c r="F157" s="202"/>
      <c r="G157" s="204"/>
      <c r="H157" s="708"/>
      <c r="I157" s="708"/>
      <c r="J157" s="708"/>
      <c r="K157" s="708"/>
      <c r="L157" s="708"/>
      <c r="M157" s="708"/>
      <c r="N157" s="708"/>
      <c r="O157" s="708"/>
      <c r="P157" s="708"/>
      <c r="Q157" s="708"/>
      <c r="R157" s="708"/>
      <c r="S157" s="708"/>
      <c r="T157" s="708"/>
      <c r="U157" s="708"/>
      <c r="V157" s="708"/>
      <c r="W157" s="708"/>
      <c r="X157" s="708"/>
      <c r="Y157" s="708"/>
      <c r="Z157" s="708"/>
      <c r="AA157" s="708"/>
      <c r="AB157" s="708"/>
      <c r="AC157" s="708"/>
      <c r="AD157" s="708"/>
      <c r="AE157" s="708"/>
      <c r="AF157" s="708"/>
      <c r="AG157" s="708"/>
      <c r="AH157" s="708"/>
      <c r="AI157" s="708"/>
      <c r="AJ157" s="708"/>
      <c r="AK157" s="708"/>
      <c r="AL157" s="708"/>
      <c r="AM157" s="708"/>
      <c r="AN157" s="708"/>
      <c r="AO157" s="708"/>
      <c r="AP157" s="708"/>
      <c r="AQ157" s="708"/>
      <c r="AR157" s="708"/>
      <c r="AS157" s="708"/>
      <c r="AT157" s="708"/>
      <c r="AU157" s="708"/>
      <c r="AV157" s="244"/>
      <c r="AW157" s="244"/>
      <c r="AX157" s="202"/>
      <c r="AY157" s="137"/>
      <c r="AZ157" s="117"/>
      <c r="BA157" s="117"/>
      <c r="BB157" s="117"/>
      <c r="BC157" s="117"/>
      <c r="BD157" s="117"/>
      <c r="BE157" s="117"/>
      <c r="BF157" s="117"/>
      <c r="BG157" s="117"/>
      <c r="BH157" s="117"/>
      <c r="BI157" s="117"/>
      <c r="BJ157" s="117"/>
      <c r="BK157" s="118"/>
    </row>
    <row r="158" spans="1:63" ht="18" customHeight="1">
      <c r="A158" s="119"/>
      <c r="B158" s="202"/>
      <c r="C158" s="202"/>
      <c r="D158" s="204"/>
      <c r="E158" s="202"/>
      <c r="F158" s="202"/>
      <c r="G158" s="204"/>
      <c r="H158" s="708"/>
      <c r="I158" s="708"/>
      <c r="J158" s="708"/>
      <c r="K158" s="708"/>
      <c r="L158" s="708"/>
      <c r="M158" s="708"/>
      <c r="N158" s="708"/>
      <c r="O158" s="708"/>
      <c r="P158" s="708"/>
      <c r="Q158" s="708"/>
      <c r="R158" s="708"/>
      <c r="S158" s="708"/>
      <c r="T158" s="708"/>
      <c r="U158" s="708"/>
      <c r="V158" s="708"/>
      <c r="W158" s="708"/>
      <c r="X158" s="708"/>
      <c r="Y158" s="708"/>
      <c r="Z158" s="708"/>
      <c r="AA158" s="708"/>
      <c r="AB158" s="708"/>
      <c r="AC158" s="708"/>
      <c r="AD158" s="708"/>
      <c r="AE158" s="708"/>
      <c r="AF158" s="708"/>
      <c r="AG158" s="708"/>
      <c r="AH158" s="708"/>
      <c r="AI158" s="708"/>
      <c r="AJ158" s="708"/>
      <c r="AK158" s="708"/>
      <c r="AL158" s="708"/>
      <c r="AM158" s="708"/>
      <c r="AN158" s="708"/>
      <c r="AO158" s="708"/>
      <c r="AP158" s="708"/>
      <c r="AQ158" s="708"/>
      <c r="AR158" s="708"/>
      <c r="AS158" s="708"/>
      <c r="AT158" s="708"/>
      <c r="AU158" s="708"/>
      <c r="AV158" s="244"/>
      <c r="AW158" s="244"/>
      <c r="AX158" s="202"/>
      <c r="AY158" s="137"/>
      <c r="AZ158" s="117"/>
      <c r="BA158" s="117"/>
      <c r="BB158" s="117"/>
      <c r="BC158" s="117"/>
      <c r="BD158" s="117"/>
      <c r="BE158" s="117"/>
      <c r="BF158" s="117"/>
      <c r="BG158" s="117"/>
      <c r="BH158" s="117"/>
      <c r="BI158" s="117"/>
      <c r="BJ158" s="117"/>
      <c r="BK158" s="118"/>
    </row>
    <row r="159" spans="1:63" ht="18" customHeight="1">
      <c r="A159" s="119"/>
      <c r="B159" s="202"/>
      <c r="C159" s="202"/>
      <c r="D159" s="204"/>
      <c r="E159" s="202"/>
      <c r="F159" s="202"/>
      <c r="G159" s="204"/>
      <c r="H159" s="708"/>
      <c r="I159" s="708"/>
      <c r="J159" s="708"/>
      <c r="K159" s="708"/>
      <c r="L159" s="708"/>
      <c r="M159" s="708"/>
      <c r="N159" s="708"/>
      <c r="O159" s="708"/>
      <c r="P159" s="708"/>
      <c r="Q159" s="708"/>
      <c r="R159" s="708"/>
      <c r="S159" s="708"/>
      <c r="T159" s="708"/>
      <c r="U159" s="708"/>
      <c r="V159" s="708"/>
      <c r="W159" s="708"/>
      <c r="X159" s="708"/>
      <c r="Y159" s="708"/>
      <c r="Z159" s="708"/>
      <c r="AA159" s="708"/>
      <c r="AB159" s="708"/>
      <c r="AC159" s="708"/>
      <c r="AD159" s="708"/>
      <c r="AE159" s="708"/>
      <c r="AF159" s="708"/>
      <c r="AG159" s="708"/>
      <c r="AH159" s="708"/>
      <c r="AI159" s="708"/>
      <c r="AJ159" s="708"/>
      <c r="AK159" s="708"/>
      <c r="AL159" s="708"/>
      <c r="AM159" s="708"/>
      <c r="AN159" s="708"/>
      <c r="AO159" s="708"/>
      <c r="AP159" s="708"/>
      <c r="AQ159" s="708"/>
      <c r="AR159" s="708"/>
      <c r="AS159" s="708"/>
      <c r="AT159" s="708"/>
      <c r="AU159" s="708"/>
      <c r="AV159" s="244"/>
      <c r="AW159" s="244"/>
      <c r="AX159" s="202"/>
      <c r="AY159" s="137"/>
      <c r="AZ159" s="117"/>
      <c r="BA159" s="117"/>
      <c r="BB159" s="117"/>
      <c r="BC159" s="117"/>
      <c r="BD159" s="117"/>
      <c r="BE159" s="117"/>
      <c r="BF159" s="117"/>
      <c r="BG159" s="117"/>
      <c r="BH159" s="117"/>
      <c r="BI159" s="117"/>
      <c r="BJ159" s="117"/>
      <c r="BK159" s="118"/>
    </row>
    <row r="160" spans="1:63" ht="18" customHeight="1">
      <c r="A160" s="119"/>
      <c r="B160" s="202"/>
      <c r="C160" s="202"/>
      <c r="D160" s="204"/>
      <c r="E160" s="202"/>
      <c r="F160" s="202"/>
      <c r="G160" s="204"/>
      <c r="H160" s="708"/>
      <c r="I160" s="708"/>
      <c r="J160" s="708"/>
      <c r="K160" s="708"/>
      <c r="L160" s="708"/>
      <c r="M160" s="708"/>
      <c r="N160" s="708"/>
      <c r="O160" s="708"/>
      <c r="P160" s="708"/>
      <c r="Q160" s="708"/>
      <c r="R160" s="708"/>
      <c r="S160" s="708"/>
      <c r="T160" s="708"/>
      <c r="U160" s="708"/>
      <c r="V160" s="708"/>
      <c r="W160" s="708"/>
      <c r="X160" s="708"/>
      <c r="Y160" s="708"/>
      <c r="Z160" s="708"/>
      <c r="AA160" s="708"/>
      <c r="AB160" s="708"/>
      <c r="AC160" s="708"/>
      <c r="AD160" s="708"/>
      <c r="AE160" s="708"/>
      <c r="AF160" s="708"/>
      <c r="AG160" s="708"/>
      <c r="AH160" s="708"/>
      <c r="AI160" s="708"/>
      <c r="AJ160" s="708"/>
      <c r="AK160" s="708"/>
      <c r="AL160" s="708"/>
      <c r="AM160" s="708"/>
      <c r="AN160" s="708"/>
      <c r="AO160" s="708"/>
      <c r="AP160" s="708"/>
      <c r="AQ160" s="708"/>
      <c r="AR160" s="708"/>
      <c r="AS160" s="708"/>
      <c r="AT160" s="708"/>
      <c r="AU160" s="708"/>
      <c r="AV160" s="244"/>
      <c r="AW160" s="244"/>
      <c r="AX160" s="202"/>
      <c r="AY160" s="137"/>
      <c r="AZ160" s="117"/>
      <c r="BA160" s="117"/>
      <c r="BB160" s="117"/>
      <c r="BC160" s="117"/>
      <c r="BD160" s="117"/>
      <c r="BE160" s="117"/>
      <c r="BF160" s="117"/>
      <c r="BG160" s="117"/>
      <c r="BH160" s="117"/>
      <c r="BI160" s="117"/>
      <c r="BJ160" s="117"/>
      <c r="BK160" s="118"/>
    </row>
    <row r="161" spans="1:70" ht="18" customHeight="1">
      <c r="A161" s="119"/>
      <c r="B161" s="202"/>
      <c r="C161" s="202"/>
      <c r="D161" s="204"/>
      <c r="E161" s="202"/>
      <c r="F161" s="202"/>
      <c r="G161" s="204"/>
      <c r="H161" s="708"/>
      <c r="I161" s="708"/>
      <c r="J161" s="708"/>
      <c r="K161" s="708"/>
      <c r="L161" s="708"/>
      <c r="M161" s="708"/>
      <c r="N161" s="708"/>
      <c r="O161" s="708"/>
      <c r="P161" s="708"/>
      <c r="Q161" s="708"/>
      <c r="R161" s="708"/>
      <c r="S161" s="708"/>
      <c r="T161" s="708"/>
      <c r="U161" s="708"/>
      <c r="V161" s="708"/>
      <c r="W161" s="708"/>
      <c r="X161" s="708"/>
      <c r="Y161" s="708"/>
      <c r="Z161" s="708"/>
      <c r="AA161" s="708"/>
      <c r="AB161" s="708"/>
      <c r="AC161" s="708"/>
      <c r="AD161" s="708"/>
      <c r="AE161" s="708"/>
      <c r="AF161" s="708"/>
      <c r="AG161" s="708"/>
      <c r="AH161" s="708"/>
      <c r="AI161" s="708"/>
      <c r="AJ161" s="708"/>
      <c r="AK161" s="708"/>
      <c r="AL161" s="708"/>
      <c r="AM161" s="708"/>
      <c r="AN161" s="708"/>
      <c r="AO161" s="708"/>
      <c r="AP161" s="708"/>
      <c r="AQ161" s="708"/>
      <c r="AR161" s="708"/>
      <c r="AS161" s="708"/>
      <c r="AT161" s="708"/>
      <c r="AU161" s="708"/>
      <c r="AV161" s="244"/>
      <c r="AW161" s="244"/>
      <c r="AX161" s="202"/>
      <c r="AY161" s="137"/>
      <c r="AZ161" s="117"/>
      <c r="BA161" s="117"/>
      <c r="BB161" s="117"/>
      <c r="BC161" s="117"/>
      <c r="BD161" s="117"/>
      <c r="BE161" s="117"/>
      <c r="BF161" s="117"/>
      <c r="BG161" s="117"/>
      <c r="BH161" s="117"/>
      <c r="BI161" s="117"/>
      <c r="BJ161" s="117"/>
      <c r="BK161" s="118"/>
    </row>
    <row r="162" spans="1:70" ht="8.15" customHeight="1">
      <c r="A162" s="119"/>
      <c r="B162" s="202"/>
      <c r="C162" s="202"/>
      <c r="D162" s="204"/>
      <c r="F162" s="202"/>
      <c r="G162" s="206"/>
      <c r="H162" s="207"/>
      <c r="I162" s="207"/>
      <c r="J162" s="207"/>
      <c r="K162" s="208"/>
      <c r="L162" s="208"/>
      <c r="M162" s="208"/>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383"/>
      <c r="AW162" s="244"/>
      <c r="AX162" s="202"/>
      <c r="AY162" s="137"/>
      <c r="AZ162" s="117"/>
      <c r="BA162" s="117"/>
      <c r="BB162" s="117"/>
      <c r="BC162" s="117"/>
      <c r="BD162" s="117"/>
      <c r="BE162" s="117"/>
      <c r="BF162" s="117"/>
      <c r="BG162" s="117"/>
      <c r="BH162" s="117"/>
      <c r="BI162" s="117"/>
      <c r="BJ162" s="117"/>
      <c r="BK162" s="118"/>
    </row>
    <row r="163" spans="1:70" ht="8.15" customHeight="1">
      <c r="A163" s="119"/>
      <c r="B163" s="202"/>
      <c r="C163" s="202"/>
      <c r="D163" s="206"/>
      <c r="E163" s="208"/>
      <c r="F163" s="207"/>
      <c r="G163" s="207"/>
      <c r="H163" s="207"/>
      <c r="I163" s="207"/>
      <c r="J163" s="207"/>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383"/>
      <c r="AX163" s="202"/>
      <c r="AY163" s="137"/>
      <c r="AZ163" s="117"/>
      <c r="BA163" s="117"/>
      <c r="BB163" s="117"/>
      <c r="BC163" s="117"/>
      <c r="BD163" s="117"/>
      <c r="BE163" s="117"/>
      <c r="BF163" s="117"/>
      <c r="BG163" s="117"/>
      <c r="BH163" s="117"/>
      <c r="BI163" s="117"/>
      <c r="BJ163" s="117"/>
      <c r="BK163" s="118"/>
    </row>
    <row r="164" spans="1:70" ht="15" customHeight="1">
      <c r="A164" s="293"/>
      <c r="B164" s="437"/>
      <c r="C164" s="212"/>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c r="AL164" s="438"/>
      <c r="AM164" s="438"/>
      <c r="AN164" s="438"/>
      <c r="AO164" s="438"/>
      <c r="AP164" s="438"/>
      <c r="AQ164" s="438"/>
      <c r="AR164" s="438"/>
      <c r="AS164" s="438"/>
      <c r="AX164" s="202"/>
      <c r="AY164" s="379"/>
      <c r="AZ164" s="385"/>
      <c r="BA164" s="385"/>
      <c r="BB164" s="385"/>
      <c r="BC164" s="385"/>
      <c r="BD164" s="385"/>
      <c r="BE164" s="385"/>
      <c r="BF164" s="385"/>
      <c r="BG164" s="385"/>
      <c r="BH164" s="385"/>
      <c r="BI164" s="385"/>
      <c r="BJ164" s="385"/>
      <c r="BK164" s="378"/>
    </row>
    <row r="165" spans="1:70">
      <c r="A165" s="119"/>
      <c r="B165" s="202"/>
      <c r="C165" s="202"/>
      <c r="D165" s="226"/>
      <c r="E165" s="202"/>
      <c r="F165" s="202"/>
      <c r="G165" s="202"/>
      <c r="H165" s="202"/>
      <c r="I165" s="202"/>
      <c r="J165" s="202"/>
      <c r="AX165" s="202"/>
      <c r="AY165" s="137"/>
      <c r="AZ165" s="117"/>
      <c r="BA165" s="117"/>
      <c r="BB165" s="117"/>
      <c r="BC165" s="117"/>
      <c r="BD165" s="117"/>
      <c r="BE165" s="117"/>
      <c r="BF165" s="117"/>
      <c r="BG165" s="117"/>
      <c r="BH165" s="117"/>
      <c r="BI165" s="117"/>
      <c r="BJ165" s="117"/>
      <c r="BK165" s="118"/>
    </row>
    <row r="166" spans="1:70" ht="18" customHeight="1">
      <c r="A166" s="119"/>
      <c r="B166" s="202"/>
      <c r="C166" s="202"/>
      <c r="D166" s="205" t="s">
        <v>267</v>
      </c>
      <c r="E166" s="202"/>
      <c r="F166" s="202"/>
      <c r="G166" s="202"/>
      <c r="H166" s="202"/>
      <c r="I166" s="202"/>
      <c r="J166" s="202"/>
      <c r="AH166" s="416"/>
      <c r="AI166" s="417"/>
      <c r="AJ166" s="417"/>
      <c r="AK166" s="417"/>
      <c r="AL166" s="418"/>
      <c r="AM166" s="417"/>
      <c r="AN166" s="417"/>
      <c r="AO166" s="417"/>
      <c r="AP166" s="417"/>
      <c r="AQ166" s="419"/>
      <c r="AX166" s="202"/>
      <c r="AY166" s="137"/>
      <c r="AZ166" s="117"/>
      <c r="BA166" s="117"/>
      <c r="BB166" s="117"/>
      <c r="BC166" s="117"/>
      <c r="BD166" s="117"/>
      <c r="BE166" s="117"/>
      <c r="BF166" s="117"/>
      <c r="BG166" s="117"/>
      <c r="BH166" s="117"/>
      <c r="BI166" s="117"/>
      <c r="BJ166" s="117"/>
      <c r="BK166" s="118"/>
    </row>
    <row r="167" spans="1:70">
      <c r="A167" s="119"/>
      <c r="B167" s="202"/>
      <c r="C167" s="202"/>
      <c r="D167" s="226"/>
      <c r="E167" s="202"/>
      <c r="F167" s="202"/>
      <c r="G167" s="202"/>
      <c r="H167" s="202"/>
      <c r="I167" s="202"/>
      <c r="J167" s="202"/>
      <c r="AX167" s="202"/>
      <c r="AY167" s="137"/>
      <c r="AZ167" s="117"/>
      <c r="BA167" s="117"/>
      <c r="BB167" s="117"/>
      <c r="BC167" s="117"/>
      <c r="BD167" s="117"/>
      <c r="BE167" s="117"/>
      <c r="BF167" s="117"/>
      <c r="BG167" s="117"/>
      <c r="BH167" s="117"/>
      <c r="BI167" s="117"/>
      <c r="BJ167" s="117"/>
      <c r="BK167" s="118"/>
    </row>
    <row r="168" spans="1:70" ht="8.15" customHeight="1">
      <c r="A168" s="119"/>
      <c r="B168" s="202"/>
      <c r="D168" s="202"/>
      <c r="E168" s="202"/>
      <c r="F168" s="202"/>
      <c r="G168" s="202"/>
      <c r="H168" s="202"/>
      <c r="I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137"/>
      <c r="AZ168" s="117"/>
      <c r="BA168" s="117"/>
      <c r="BB168" s="117"/>
      <c r="BC168" s="117"/>
      <c r="BD168" s="117"/>
      <c r="BE168" s="117"/>
      <c r="BF168" s="117"/>
      <c r="BG168" s="117"/>
      <c r="BH168" s="117"/>
      <c r="BI168" s="117"/>
      <c r="BJ168" s="117"/>
      <c r="BK168" s="118"/>
    </row>
    <row r="169" spans="1:70" s="354" customFormat="1" ht="6" customHeight="1">
      <c r="A169" s="346"/>
      <c r="B169" s="347"/>
      <c r="C169" s="348"/>
      <c r="D169" s="347"/>
      <c r="E169" s="347"/>
      <c r="F169" s="347"/>
      <c r="G169" s="347"/>
      <c r="H169" s="347"/>
      <c r="I169" s="347"/>
      <c r="J169" s="347"/>
      <c r="K169" s="349"/>
      <c r="L169" s="349"/>
      <c r="M169" s="349"/>
      <c r="N169" s="349"/>
      <c r="O169" s="349"/>
      <c r="P169" s="349"/>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7"/>
      <c r="AU169" s="347"/>
      <c r="AV169" s="347"/>
      <c r="AW169" s="347"/>
      <c r="AX169" s="350"/>
      <c r="AY169" s="351"/>
      <c r="AZ169" s="352"/>
      <c r="BA169" s="352"/>
      <c r="BB169" s="352"/>
      <c r="BC169" s="352"/>
      <c r="BD169" s="352"/>
      <c r="BE169" s="352"/>
      <c r="BF169" s="352"/>
      <c r="BG169" s="352"/>
      <c r="BH169" s="352"/>
      <c r="BI169" s="352"/>
      <c r="BJ169" s="352"/>
      <c r="BK169" s="353"/>
      <c r="BM169" s="355"/>
      <c r="BN169" s="342"/>
      <c r="BO169" s="342"/>
      <c r="BP169" s="342"/>
      <c r="BQ169" s="342"/>
      <c r="BR169" s="342"/>
    </row>
    <row r="170" spans="1:70" s="354" customFormat="1" ht="6" customHeight="1">
      <c r="A170" s="356"/>
      <c r="B170" s="357"/>
      <c r="C170" s="358"/>
      <c r="D170" s="357"/>
      <c r="E170" s="357"/>
      <c r="F170" s="357"/>
      <c r="G170" s="357"/>
      <c r="H170" s="357"/>
      <c r="I170" s="357"/>
      <c r="J170" s="357"/>
      <c r="K170" s="359"/>
      <c r="L170" s="359"/>
      <c r="M170" s="359"/>
      <c r="N170" s="359"/>
      <c r="O170" s="359"/>
      <c r="P170" s="359"/>
      <c r="Q170" s="359"/>
      <c r="R170" s="359"/>
      <c r="S170" s="359"/>
      <c r="T170" s="359"/>
      <c r="U170" s="359"/>
      <c r="V170" s="359"/>
      <c r="W170" s="359"/>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7"/>
      <c r="AU170" s="357"/>
      <c r="AV170" s="357"/>
      <c r="AW170" s="357"/>
      <c r="AX170" s="360"/>
      <c r="AY170" s="343"/>
      <c r="AZ170" s="344"/>
      <c r="BA170" s="344"/>
      <c r="BB170" s="344"/>
      <c r="BC170" s="344"/>
      <c r="BD170" s="344"/>
      <c r="BE170" s="344"/>
      <c r="BF170" s="344"/>
      <c r="BG170" s="344"/>
      <c r="BH170" s="344"/>
      <c r="BI170" s="344"/>
      <c r="BJ170" s="344"/>
      <c r="BK170" s="345"/>
      <c r="BM170" s="342"/>
      <c r="BN170" s="342"/>
      <c r="BO170" s="342"/>
      <c r="BP170" s="342"/>
      <c r="BQ170" s="342"/>
      <c r="BR170" s="342"/>
    </row>
    <row r="171" spans="1:70" customFormat="1" ht="6" customHeight="1">
      <c r="A171" s="229"/>
      <c r="B171" s="226"/>
      <c r="C171" s="231"/>
      <c r="D171" s="226"/>
      <c r="E171" s="226"/>
      <c r="F171" s="226"/>
      <c r="G171" s="226"/>
      <c r="H171" s="226"/>
      <c r="I171" s="226"/>
      <c r="J171" s="226"/>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6"/>
      <c r="AU171" s="226"/>
      <c r="AV171" s="226"/>
      <c r="AW171" s="226"/>
      <c r="AX171" s="226"/>
      <c r="AY171" s="137"/>
      <c r="AZ171" s="117"/>
      <c r="BA171" s="117"/>
      <c r="BB171" s="117"/>
      <c r="BC171" s="117"/>
      <c r="BD171" s="117"/>
      <c r="BE171" s="117"/>
      <c r="BF171" s="117"/>
      <c r="BG171" s="117"/>
      <c r="BH171" s="117"/>
      <c r="BI171" s="117"/>
      <c r="BJ171" s="117"/>
      <c r="BK171" s="118"/>
      <c r="BM171" s="96"/>
      <c r="BN171" s="96"/>
      <c r="BO171" s="96"/>
      <c r="BP171" s="96"/>
      <c r="BQ171" s="96"/>
      <c r="BR171" s="96"/>
    </row>
    <row r="172" spans="1:70" ht="12.75" customHeight="1">
      <c r="A172" s="779" t="s">
        <v>680</v>
      </c>
      <c r="B172" s="780"/>
      <c r="C172" s="780"/>
      <c r="D172" s="780"/>
      <c r="E172" s="780"/>
      <c r="F172" s="780"/>
      <c r="G172" s="780"/>
      <c r="H172" s="780"/>
      <c r="I172" s="780"/>
      <c r="J172" s="780"/>
      <c r="K172" s="780"/>
      <c r="L172" s="780"/>
      <c r="M172" s="780"/>
      <c r="N172" s="780"/>
      <c r="O172" s="780"/>
      <c r="P172" s="780"/>
      <c r="Q172" s="780"/>
      <c r="R172" s="780"/>
      <c r="S172" s="780"/>
      <c r="T172" s="780"/>
      <c r="U172" s="780"/>
      <c r="V172" s="780"/>
      <c r="W172" s="780"/>
      <c r="X172" s="780"/>
      <c r="Y172" s="780"/>
      <c r="Z172" s="780"/>
      <c r="AA172" s="780"/>
      <c r="AB172" s="780"/>
      <c r="AC172" s="780"/>
      <c r="AD172" s="780"/>
      <c r="AE172" s="780"/>
      <c r="AF172" s="780"/>
      <c r="AG172" s="780"/>
      <c r="AH172" s="780"/>
      <c r="AI172" s="780"/>
      <c r="AJ172" s="780"/>
      <c r="AK172" s="780"/>
      <c r="AL172" s="780"/>
      <c r="AM172" s="780"/>
      <c r="AN172" s="780"/>
      <c r="AO172" s="780"/>
      <c r="AP172" s="780"/>
      <c r="AQ172" s="780"/>
      <c r="AR172" s="780"/>
      <c r="AS172" s="780"/>
      <c r="AT172" s="780"/>
      <c r="AU172" s="780"/>
      <c r="AV172" s="780"/>
      <c r="AW172" s="780"/>
      <c r="AX172" s="200"/>
      <c r="AY172" s="137"/>
      <c r="AZ172" s="117"/>
      <c r="BA172" s="117"/>
      <c r="BB172" s="117"/>
      <c r="BC172" s="117"/>
      <c r="BD172" s="117"/>
      <c r="BE172" s="117"/>
      <c r="BF172" s="117"/>
      <c r="BG172" s="117"/>
      <c r="BH172" s="117"/>
      <c r="BI172" s="117"/>
      <c r="BJ172" s="117"/>
      <c r="BK172" s="118"/>
      <c r="BM172" s="96" t="s">
        <v>430</v>
      </c>
    </row>
    <row r="173" spans="1:70" ht="8.15" customHeight="1" thickBot="1">
      <c r="A173" s="119"/>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09"/>
      <c r="BK173" s="244"/>
    </row>
    <row r="174" spans="1:70" ht="30" customHeight="1" thickBot="1">
      <c r="A174" s="224"/>
      <c r="B174" s="781" t="s">
        <v>23</v>
      </c>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82"/>
      <c r="Z174" s="782"/>
      <c r="AA174" s="782"/>
      <c r="AB174" s="782"/>
      <c r="AC174" s="782"/>
      <c r="AD174" s="782"/>
      <c r="AE174" s="782"/>
      <c r="AF174" s="782"/>
      <c r="AG174" s="782"/>
      <c r="AH174" s="782"/>
      <c r="AI174" s="782"/>
      <c r="AJ174" s="782"/>
      <c r="AK174" s="782"/>
      <c r="AL174" s="782"/>
      <c r="AM174" s="782"/>
      <c r="AN174" s="782"/>
      <c r="AO174" s="782"/>
      <c r="AP174" s="782"/>
      <c r="AQ174" s="782"/>
      <c r="AR174" s="782"/>
      <c r="AS174" s="782"/>
      <c r="AT174" s="782"/>
      <c r="AU174" s="782"/>
      <c r="AV174" s="782"/>
      <c r="AW174" s="783"/>
      <c r="AX174" s="225"/>
      <c r="AY174" s="209"/>
      <c r="BK174" s="244"/>
    </row>
    <row r="175" spans="1:70" ht="18" customHeight="1">
      <c r="A175" s="224"/>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225"/>
      <c r="AY175" s="209"/>
      <c r="BK175" s="244"/>
    </row>
    <row r="176" spans="1:70" ht="15" customHeight="1">
      <c r="A176" s="119"/>
      <c r="B176" s="202" t="s">
        <v>363</v>
      </c>
      <c r="C176" s="377"/>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7"/>
      <c r="AZ176" s="386"/>
      <c r="BA176" s="386"/>
      <c r="BB176" s="386"/>
      <c r="BC176" s="386"/>
      <c r="BD176" s="386"/>
      <c r="BE176" s="386"/>
      <c r="BF176" s="386"/>
      <c r="BG176" s="386"/>
      <c r="BH176" s="386"/>
      <c r="BI176" s="386"/>
      <c r="BJ176" s="386"/>
      <c r="BK176" s="244"/>
    </row>
    <row r="177" spans="1:63" ht="10" customHeight="1">
      <c r="A177" s="119"/>
      <c r="B177" s="225"/>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7"/>
      <c r="AZ177" s="386"/>
      <c r="BA177" s="386"/>
      <c r="BB177" s="386"/>
      <c r="BC177" s="386"/>
      <c r="BD177" s="386"/>
      <c r="BE177" s="386"/>
      <c r="BF177" s="386"/>
      <c r="BG177" s="386"/>
      <c r="BH177" s="386"/>
      <c r="BI177" s="386"/>
      <c r="BJ177" s="386"/>
      <c r="BK177" s="118"/>
    </row>
    <row r="178" spans="1:63" ht="15" customHeight="1">
      <c r="A178" s="119"/>
      <c r="C178" s="222"/>
      <c r="D178" s="241"/>
      <c r="E178" s="223"/>
      <c r="F178" s="257"/>
      <c r="G178" s="257"/>
      <c r="H178" s="257"/>
      <c r="I178" s="257"/>
      <c r="J178" s="257"/>
      <c r="K178" s="257"/>
      <c r="L178" s="257"/>
      <c r="M178" s="258"/>
      <c r="N178" s="257"/>
      <c r="O178" s="257"/>
      <c r="P178" s="257"/>
      <c r="Q178" s="257"/>
      <c r="R178" s="257"/>
      <c r="S178" s="257"/>
      <c r="T178" s="257"/>
      <c r="U178" s="257"/>
      <c r="V178" s="314"/>
      <c r="W178" s="314"/>
      <c r="X178" s="314"/>
      <c r="Y178" s="314"/>
      <c r="Z178" s="314"/>
      <c r="AA178" s="314"/>
      <c r="AB178" s="314"/>
      <c r="AC178" s="314"/>
      <c r="AD178" s="314"/>
      <c r="AE178" s="314"/>
      <c r="AF178" s="314"/>
      <c r="AG178" s="314"/>
      <c r="AH178" s="314"/>
      <c r="AI178" s="314"/>
      <c r="AJ178" s="314"/>
      <c r="AK178" s="314"/>
      <c r="AL178" s="314"/>
      <c r="AM178" s="314"/>
      <c r="AN178" s="314"/>
      <c r="AO178" s="314"/>
      <c r="AP178" s="314"/>
      <c r="AQ178" s="314"/>
      <c r="AR178" s="314"/>
      <c r="AS178" s="314"/>
      <c r="AT178" s="314"/>
      <c r="AU178" s="314"/>
      <c r="AV178" s="274" t="s">
        <v>562</v>
      </c>
      <c r="AW178" s="315"/>
      <c r="AX178" s="225"/>
      <c r="AY178" s="209"/>
      <c r="BK178" s="244"/>
    </row>
    <row r="179" spans="1:63" ht="15" customHeight="1">
      <c r="A179" s="119"/>
      <c r="C179" s="224"/>
      <c r="D179" s="773" t="s">
        <v>96</v>
      </c>
      <c r="E179" s="773"/>
      <c r="F179" s="773"/>
      <c r="G179" s="773"/>
      <c r="H179" s="773"/>
      <c r="I179" s="773"/>
      <c r="J179" s="773"/>
      <c r="K179" s="773"/>
      <c r="L179" s="773"/>
      <c r="M179" s="773"/>
      <c r="N179" s="773"/>
      <c r="O179" s="773"/>
      <c r="P179" s="773"/>
      <c r="Q179" s="773"/>
      <c r="R179" s="773"/>
      <c r="S179" s="773"/>
      <c r="T179" s="773"/>
      <c r="U179" s="773"/>
      <c r="V179" s="773"/>
      <c r="W179" s="773"/>
      <c r="X179" s="773"/>
      <c r="Y179" s="773"/>
      <c r="Z179" s="773"/>
      <c r="AA179" s="773"/>
      <c r="AB179" s="773"/>
      <c r="AC179" s="773"/>
      <c r="AD179" s="773"/>
      <c r="AE179" s="773"/>
      <c r="AF179" s="773"/>
      <c r="AG179" s="773"/>
      <c r="AH179" s="773"/>
      <c r="AI179" s="773"/>
      <c r="AJ179" s="773"/>
      <c r="AK179" s="773"/>
      <c r="AL179" s="773"/>
      <c r="AM179" s="773"/>
      <c r="AN179" s="773"/>
      <c r="AO179" s="773"/>
      <c r="AP179" s="773"/>
      <c r="AQ179" s="773"/>
      <c r="AR179" s="773"/>
      <c r="AS179" s="773"/>
      <c r="AT179" s="773"/>
      <c r="AU179" s="773"/>
      <c r="AV179" s="773"/>
      <c r="AW179" s="316"/>
      <c r="AX179" s="225"/>
      <c r="AY179" s="209"/>
      <c r="BK179" s="244"/>
    </row>
    <row r="180" spans="1:63" ht="15" customHeight="1">
      <c r="A180" s="119"/>
      <c r="C180" s="224"/>
      <c r="D180" s="773"/>
      <c r="E180" s="773"/>
      <c r="F180" s="773"/>
      <c r="G180" s="773"/>
      <c r="H180" s="773"/>
      <c r="I180" s="773"/>
      <c r="J180" s="773"/>
      <c r="K180" s="773"/>
      <c r="L180" s="773"/>
      <c r="M180" s="773"/>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3"/>
      <c r="AM180" s="773"/>
      <c r="AN180" s="773"/>
      <c r="AO180" s="773"/>
      <c r="AP180" s="773"/>
      <c r="AQ180" s="773"/>
      <c r="AR180" s="773"/>
      <c r="AS180" s="773"/>
      <c r="AT180" s="773"/>
      <c r="AU180" s="773"/>
      <c r="AV180" s="773"/>
      <c r="AW180" s="316"/>
      <c r="AX180" s="225"/>
      <c r="AY180" s="209"/>
      <c r="BK180" s="244"/>
    </row>
    <row r="181" spans="1:63" ht="15" customHeight="1">
      <c r="A181" s="119"/>
      <c r="C181" s="224"/>
      <c r="D181" s="773"/>
      <c r="E181" s="773"/>
      <c r="F181" s="773"/>
      <c r="G181" s="773"/>
      <c r="H181" s="773"/>
      <c r="I181" s="773"/>
      <c r="J181" s="773"/>
      <c r="K181" s="773"/>
      <c r="L181" s="773"/>
      <c r="M181" s="773"/>
      <c r="N181" s="773"/>
      <c r="O181" s="773"/>
      <c r="P181" s="773"/>
      <c r="Q181" s="773"/>
      <c r="R181" s="773"/>
      <c r="S181" s="773"/>
      <c r="T181" s="773"/>
      <c r="U181" s="773"/>
      <c r="V181" s="773"/>
      <c r="W181" s="773"/>
      <c r="X181" s="773"/>
      <c r="Y181" s="773"/>
      <c r="Z181" s="773"/>
      <c r="AA181" s="773"/>
      <c r="AB181" s="773"/>
      <c r="AC181" s="773"/>
      <c r="AD181" s="773"/>
      <c r="AE181" s="773"/>
      <c r="AF181" s="773"/>
      <c r="AG181" s="773"/>
      <c r="AH181" s="773"/>
      <c r="AI181" s="773"/>
      <c r="AJ181" s="773"/>
      <c r="AK181" s="773"/>
      <c r="AL181" s="773"/>
      <c r="AM181" s="773"/>
      <c r="AN181" s="773"/>
      <c r="AO181" s="773"/>
      <c r="AP181" s="773"/>
      <c r="AQ181" s="773"/>
      <c r="AR181" s="773"/>
      <c r="AS181" s="773"/>
      <c r="AT181" s="773"/>
      <c r="AU181" s="773"/>
      <c r="AV181" s="773"/>
      <c r="AW181" s="316"/>
      <c r="AX181" s="225"/>
      <c r="AY181" s="209"/>
      <c r="BK181" s="244"/>
    </row>
    <row r="182" spans="1:63" ht="15" customHeight="1">
      <c r="A182" s="119"/>
      <c r="C182" s="224"/>
      <c r="D182" s="773"/>
      <c r="E182" s="773"/>
      <c r="F182" s="773"/>
      <c r="G182" s="773"/>
      <c r="H182" s="773"/>
      <c r="I182" s="773"/>
      <c r="J182" s="773"/>
      <c r="K182" s="773"/>
      <c r="L182" s="773"/>
      <c r="M182" s="773"/>
      <c r="N182" s="773"/>
      <c r="O182" s="773"/>
      <c r="P182" s="773"/>
      <c r="Q182" s="773"/>
      <c r="R182" s="773"/>
      <c r="S182" s="773"/>
      <c r="T182" s="773"/>
      <c r="U182" s="773"/>
      <c r="V182" s="773"/>
      <c r="W182" s="773"/>
      <c r="X182" s="773"/>
      <c r="Y182" s="773"/>
      <c r="Z182" s="773"/>
      <c r="AA182" s="773"/>
      <c r="AB182" s="773"/>
      <c r="AC182" s="773"/>
      <c r="AD182" s="773"/>
      <c r="AE182" s="773"/>
      <c r="AF182" s="773"/>
      <c r="AG182" s="773"/>
      <c r="AH182" s="773"/>
      <c r="AI182" s="773"/>
      <c r="AJ182" s="773"/>
      <c r="AK182" s="773"/>
      <c r="AL182" s="773"/>
      <c r="AM182" s="773"/>
      <c r="AN182" s="773"/>
      <c r="AO182" s="773"/>
      <c r="AP182" s="773"/>
      <c r="AQ182" s="773"/>
      <c r="AR182" s="773"/>
      <c r="AS182" s="773"/>
      <c r="AT182" s="773"/>
      <c r="AU182" s="773"/>
      <c r="AV182" s="773"/>
      <c r="AW182" s="316"/>
      <c r="AX182" s="225"/>
      <c r="AY182" s="209"/>
      <c r="BK182" s="244"/>
    </row>
    <row r="183" spans="1:63" ht="15" customHeight="1">
      <c r="A183" s="119"/>
      <c r="C183" s="224"/>
      <c r="D183" s="773"/>
      <c r="E183" s="773"/>
      <c r="F183" s="773"/>
      <c r="G183" s="773"/>
      <c r="H183" s="773"/>
      <c r="I183" s="773"/>
      <c r="J183" s="773"/>
      <c r="K183" s="773"/>
      <c r="L183" s="773"/>
      <c r="M183" s="773"/>
      <c r="N183" s="773"/>
      <c r="O183" s="773"/>
      <c r="P183" s="773"/>
      <c r="Q183" s="773"/>
      <c r="R183" s="773"/>
      <c r="S183" s="773"/>
      <c r="T183" s="773"/>
      <c r="U183" s="773"/>
      <c r="V183" s="773"/>
      <c r="W183" s="773"/>
      <c r="X183" s="773"/>
      <c r="Y183" s="773"/>
      <c r="Z183" s="773"/>
      <c r="AA183" s="773"/>
      <c r="AB183" s="773"/>
      <c r="AC183" s="773"/>
      <c r="AD183" s="773"/>
      <c r="AE183" s="773"/>
      <c r="AF183" s="773"/>
      <c r="AG183" s="773"/>
      <c r="AH183" s="773"/>
      <c r="AI183" s="773"/>
      <c r="AJ183" s="773"/>
      <c r="AK183" s="773"/>
      <c r="AL183" s="773"/>
      <c r="AM183" s="773"/>
      <c r="AN183" s="773"/>
      <c r="AO183" s="773"/>
      <c r="AP183" s="773"/>
      <c r="AQ183" s="773"/>
      <c r="AR183" s="773"/>
      <c r="AS183" s="773"/>
      <c r="AT183" s="773"/>
      <c r="AU183" s="773"/>
      <c r="AV183" s="773"/>
      <c r="AW183" s="316"/>
      <c r="AX183" s="225"/>
      <c r="AY183" s="209"/>
      <c r="BK183" s="244"/>
    </row>
    <row r="184" spans="1:63" ht="15" customHeight="1">
      <c r="A184" s="119"/>
      <c r="C184" s="224"/>
      <c r="D184" s="773"/>
      <c r="E184" s="773"/>
      <c r="F184" s="773"/>
      <c r="G184" s="773"/>
      <c r="H184" s="773"/>
      <c r="I184" s="773"/>
      <c r="J184" s="773"/>
      <c r="K184" s="773"/>
      <c r="L184" s="773"/>
      <c r="M184" s="773"/>
      <c r="N184" s="773"/>
      <c r="O184" s="773"/>
      <c r="P184" s="773"/>
      <c r="Q184" s="773"/>
      <c r="R184" s="773"/>
      <c r="S184" s="773"/>
      <c r="T184" s="773"/>
      <c r="U184" s="773"/>
      <c r="V184" s="773"/>
      <c r="W184" s="773"/>
      <c r="X184" s="773"/>
      <c r="Y184" s="773"/>
      <c r="Z184" s="773"/>
      <c r="AA184" s="773"/>
      <c r="AB184" s="773"/>
      <c r="AC184" s="773"/>
      <c r="AD184" s="773"/>
      <c r="AE184" s="773"/>
      <c r="AF184" s="773"/>
      <c r="AG184" s="773"/>
      <c r="AH184" s="773"/>
      <c r="AI184" s="773"/>
      <c r="AJ184" s="773"/>
      <c r="AK184" s="773"/>
      <c r="AL184" s="773"/>
      <c r="AM184" s="773"/>
      <c r="AN184" s="773"/>
      <c r="AO184" s="773"/>
      <c r="AP184" s="773"/>
      <c r="AQ184" s="773"/>
      <c r="AR184" s="773"/>
      <c r="AS184" s="773"/>
      <c r="AT184" s="773"/>
      <c r="AU184" s="773"/>
      <c r="AV184" s="773"/>
      <c r="AW184" s="316"/>
      <c r="AX184" s="225"/>
      <c r="AY184" s="209"/>
      <c r="BK184" s="244"/>
    </row>
    <row r="185" spans="1:63" ht="15" customHeight="1">
      <c r="A185" s="119"/>
      <c r="C185" s="224"/>
      <c r="D185" s="773"/>
      <c r="E185" s="773"/>
      <c r="F185" s="773"/>
      <c r="G185" s="773"/>
      <c r="H185" s="773"/>
      <c r="I185" s="773"/>
      <c r="J185" s="773"/>
      <c r="K185" s="773"/>
      <c r="L185" s="773"/>
      <c r="M185" s="773"/>
      <c r="N185" s="773"/>
      <c r="O185" s="773"/>
      <c r="P185" s="773"/>
      <c r="Q185" s="773"/>
      <c r="R185" s="773"/>
      <c r="S185" s="773"/>
      <c r="T185" s="773"/>
      <c r="U185" s="773"/>
      <c r="V185" s="773"/>
      <c r="W185" s="773"/>
      <c r="X185" s="773"/>
      <c r="Y185" s="773"/>
      <c r="Z185" s="773"/>
      <c r="AA185" s="773"/>
      <c r="AB185" s="773"/>
      <c r="AC185" s="773"/>
      <c r="AD185" s="773"/>
      <c r="AE185" s="773"/>
      <c r="AF185" s="773"/>
      <c r="AG185" s="773"/>
      <c r="AH185" s="773"/>
      <c r="AI185" s="773"/>
      <c r="AJ185" s="773"/>
      <c r="AK185" s="773"/>
      <c r="AL185" s="773"/>
      <c r="AM185" s="773"/>
      <c r="AN185" s="773"/>
      <c r="AO185" s="773"/>
      <c r="AP185" s="773"/>
      <c r="AQ185" s="773"/>
      <c r="AR185" s="773"/>
      <c r="AS185" s="773"/>
      <c r="AT185" s="773"/>
      <c r="AU185" s="773"/>
      <c r="AV185" s="773"/>
      <c r="AW185" s="316"/>
      <c r="AX185" s="225"/>
      <c r="AY185" s="209"/>
      <c r="BK185" s="244"/>
    </row>
    <row r="186" spans="1:63" ht="15" customHeight="1">
      <c r="A186" s="119"/>
      <c r="C186" s="224"/>
      <c r="D186" s="773"/>
      <c r="E186" s="773"/>
      <c r="F186" s="773"/>
      <c r="G186" s="773"/>
      <c r="H186" s="773"/>
      <c r="I186" s="773"/>
      <c r="J186" s="773"/>
      <c r="K186" s="773"/>
      <c r="L186" s="773"/>
      <c r="M186" s="773"/>
      <c r="N186" s="773"/>
      <c r="O186" s="773"/>
      <c r="P186" s="773"/>
      <c r="Q186" s="773"/>
      <c r="R186" s="773"/>
      <c r="S186" s="773"/>
      <c r="T186" s="773"/>
      <c r="U186" s="773"/>
      <c r="V186" s="773"/>
      <c r="W186" s="773"/>
      <c r="X186" s="773"/>
      <c r="Y186" s="773"/>
      <c r="Z186" s="773"/>
      <c r="AA186" s="773"/>
      <c r="AB186" s="773"/>
      <c r="AC186" s="773"/>
      <c r="AD186" s="773"/>
      <c r="AE186" s="773"/>
      <c r="AF186" s="773"/>
      <c r="AG186" s="773"/>
      <c r="AH186" s="773"/>
      <c r="AI186" s="773"/>
      <c r="AJ186" s="773"/>
      <c r="AK186" s="773"/>
      <c r="AL186" s="773"/>
      <c r="AM186" s="773"/>
      <c r="AN186" s="773"/>
      <c r="AO186" s="773"/>
      <c r="AP186" s="773"/>
      <c r="AQ186" s="773"/>
      <c r="AR186" s="773"/>
      <c r="AS186" s="773"/>
      <c r="AT186" s="773"/>
      <c r="AU186" s="773"/>
      <c r="AV186" s="773"/>
      <c r="AW186" s="316"/>
      <c r="AX186" s="225"/>
      <c r="AY186" s="209"/>
      <c r="BK186" s="244"/>
    </row>
    <row r="187" spans="1:63" ht="15" customHeight="1">
      <c r="A187" s="119"/>
      <c r="C187" s="224"/>
      <c r="D187" s="773"/>
      <c r="E187" s="773"/>
      <c r="F187" s="773"/>
      <c r="G187" s="773"/>
      <c r="H187" s="773"/>
      <c r="I187" s="773"/>
      <c r="J187" s="773"/>
      <c r="K187" s="773"/>
      <c r="L187" s="773"/>
      <c r="M187" s="773"/>
      <c r="N187" s="773"/>
      <c r="O187" s="773"/>
      <c r="P187" s="773"/>
      <c r="Q187" s="773"/>
      <c r="R187" s="773"/>
      <c r="S187" s="773"/>
      <c r="T187" s="773"/>
      <c r="U187" s="773"/>
      <c r="V187" s="773"/>
      <c r="W187" s="773"/>
      <c r="X187" s="773"/>
      <c r="Y187" s="773"/>
      <c r="Z187" s="773"/>
      <c r="AA187" s="773"/>
      <c r="AB187" s="773"/>
      <c r="AC187" s="773"/>
      <c r="AD187" s="773"/>
      <c r="AE187" s="773"/>
      <c r="AF187" s="773"/>
      <c r="AG187" s="773"/>
      <c r="AH187" s="773"/>
      <c r="AI187" s="773"/>
      <c r="AJ187" s="773"/>
      <c r="AK187" s="773"/>
      <c r="AL187" s="773"/>
      <c r="AM187" s="773"/>
      <c r="AN187" s="773"/>
      <c r="AO187" s="773"/>
      <c r="AP187" s="773"/>
      <c r="AQ187" s="773"/>
      <c r="AR187" s="773"/>
      <c r="AS187" s="773"/>
      <c r="AT187" s="773"/>
      <c r="AU187" s="773"/>
      <c r="AV187" s="773"/>
      <c r="AW187" s="316"/>
      <c r="AX187" s="225"/>
      <c r="AY187" s="209"/>
      <c r="BK187" s="244"/>
    </row>
    <row r="188" spans="1:63" ht="15" customHeight="1">
      <c r="A188" s="119"/>
      <c r="C188" s="224"/>
      <c r="D188" s="773"/>
      <c r="E188" s="773"/>
      <c r="F188" s="773"/>
      <c r="G188" s="773"/>
      <c r="H188" s="773"/>
      <c r="I188" s="773"/>
      <c r="J188" s="773"/>
      <c r="K188" s="773"/>
      <c r="L188" s="773"/>
      <c r="M188" s="773"/>
      <c r="N188" s="773"/>
      <c r="O188" s="773"/>
      <c r="P188" s="773"/>
      <c r="Q188" s="773"/>
      <c r="R188" s="773"/>
      <c r="S188" s="773"/>
      <c r="T188" s="773"/>
      <c r="U188" s="773"/>
      <c r="V188" s="773"/>
      <c r="W188" s="773"/>
      <c r="X188" s="773"/>
      <c r="Y188" s="773"/>
      <c r="Z188" s="773"/>
      <c r="AA188" s="773"/>
      <c r="AB188" s="773"/>
      <c r="AC188" s="773"/>
      <c r="AD188" s="773"/>
      <c r="AE188" s="773"/>
      <c r="AF188" s="773"/>
      <c r="AG188" s="773"/>
      <c r="AH188" s="773"/>
      <c r="AI188" s="773"/>
      <c r="AJ188" s="773"/>
      <c r="AK188" s="773"/>
      <c r="AL188" s="773"/>
      <c r="AM188" s="773"/>
      <c r="AN188" s="773"/>
      <c r="AO188" s="773"/>
      <c r="AP188" s="773"/>
      <c r="AQ188" s="773"/>
      <c r="AR188" s="773"/>
      <c r="AS188" s="773"/>
      <c r="AT188" s="773"/>
      <c r="AU188" s="773"/>
      <c r="AV188" s="773"/>
      <c r="AW188" s="316"/>
      <c r="AX188" s="225"/>
      <c r="AY188" s="209"/>
      <c r="BK188" s="244"/>
    </row>
    <row r="189" spans="1:63" ht="8.15" customHeight="1">
      <c r="A189" s="119"/>
      <c r="C189" s="237"/>
      <c r="D189" s="322"/>
      <c r="E189" s="211"/>
      <c r="F189" s="255"/>
      <c r="G189" s="255"/>
      <c r="H189" s="255"/>
      <c r="I189" s="255"/>
      <c r="J189" s="255"/>
      <c r="K189" s="255"/>
      <c r="L189" s="255"/>
      <c r="M189" s="317"/>
      <c r="N189" s="255"/>
      <c r="O189" s="255"/>
      <c r="P189" s="255"/>
      <c r="Q189" s="255"/>
      <c r="R189" s="255"/>
      <c r="S189" s="255"/>
      <c r="T189" s="255"/>
      <c r="U189" s="255"/>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265"/>
      <c r="AX189" s="224"/>
      <c r="AY189" s="209"/>
      <c r="BK189" s="244"/>
    </row>
    <row r="190" spans="1:63" ht="8.15" customHeight="1">
      <c r="A190" s="119"/>
      <c r="C190" s="225"/>
      <c r="D190" s="230"/>
      <c r="E190" s="225"/>
      <c r="F190" s="185"/>
      <c r="G190" s="185"/>
      <c r="H190" s="185"/>
      <c r="I190" s="185"/>
      <c r="J190" s="185"/>
      <c r="K190" s="185"/>
      <c r="L190" s="185"/>
      <c r="M190" s="323"/>
      <c r="N190" s="185"/>
      <c r="O190" s="185"/>
      <c r="P190" s="185"/>
      <c r="Q190" s="185"/>
      <c r="R190" s="185"/>
      <c r="S190" s="185"/>
      <c r="T190" s="185"/>
      <c r="U190" s="185"/>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225"/>
      <c r="AY190" s="209"/>
      <c r="BK190" s="244"/>
    </row>
    <row r="191" spans="1:63">
      <c r="A191" s="119"/>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09"/>
      <c r="BK191" s="244"/>
    </row>
    <row r="192" spans="1:63" ht="12.75" customHeight="1">
      <c r="A192" s="119"/>
      <c r="B192" s="202"/>
      <c r="C192" s="202"/>
      <c r="D192" s="420" t="s">
        <v>268</v>
      </c>
      <c r="E192" s="225"/>
      <c r="F192" s="225"/>
      <c r="G192" s="225"/>
      <c r="H192" s="225"/>
      <c r="I192" s="225"/>
      <c r="J192" s="225"/>
      <c r="K192" s="185"/>
      <c r="L192" s="185"/>
      <c r="M192" s="185"/>
      <c r="N192" s="185"/>
      <c r="O192" s="185"/>
      <c r="AH192" s="185"/>
      <c r="AI192" s="185"/>
      <c r="AJ192" s="185"/>
      <c r="AK192" s="185"/>
      <c r="AL192" s="185"/>
      <c r="AM192" s="185"/>
      <c r="AN192" s="185"/>
      <c r="AO192" s="185"/>
      <c r="AP192" s="185"/>
      <c r="AQ192" s="185"/>
      <c r="AR192" s="185"/>
      <c r="AS192" s="185"/>
      <c r="AT192" s="185"/>
      <c r="AU192" s="185"/>
      <c r="AV192" s="185"/>
      <c r="AW192" s="185"/>
      <c r="AX192" s="225"/>
      <c r="AY192" s="137"/>
      <c r="AZ192" s="117"/>
      <c r="BA192" s="117"/>
      <c r="BB192" s="117"/>
      <c r="BC192" s="117"/>
      <c r="BD192" s="117"/>
      <c r="BE192" s="117"/>
      <c r="BF192" s="117"/>
      <c r="BG192" s="117"/>
      <c r="BH192" s="117"/>
      <c r="BI192" s="117"/>
      <c r="BJ192" s="117"/>
      <c r="BK192" s="118"/>
    </row>
    <row r="193" spans="1:63" ht="8.15" customHeight="1">
      <c r="A193" s="119"/>
      <c r="B193" s="202"/>
      <c r="C193" s="202"/>
      <c r="D193" s="225"/>
      <c r="E193" s="225"/>
      <c r="F193" s="225"/>
      <c r="G193" s="225"/>
      <c r="H193" s="225"/>
      <c r="I193" s="225"/>
      <c r="J193" s="22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225"/>
      <c r="AY193" s="137"/>
      <c r="AZ193" s="117"/>
      <c r="BA193" s="117"/>
      <c r="BB193" s="117"/>
      <c r="BC193" s="117"/>
      <c r="BD193" s="117"/>
      <c r="BE193" s="117"/>
      <c r="BF193" s="117"/>
      <c r="BG193" s="117"/>
      <c r="BH193" s="117"/>
      <c r="BI193" s="117"/>
      <c r="BJ193" s="117"/>
      <c r="BK193" s="118"/>
    </row>
    <row r="194" spans="1:63" ht="8.15" customHeight="1">
      <c r="A194" s="119"/>
      <c r="B194" s="202"/>
      <c r="C194" s="202"/>
      <c r="D194" s="225"/>
      <c r="E194" s="225"/>
      <c r="F194" s="225"/>
      <c r="G194" s="225"/>
      <c r="H194" s="225"/>
      <c r="I194" s="225"/>
      <c r="J194" s="225"/>
      <c r="K194" s="185"/>
      <c r="L194" s="185"/>
      <c r="M194" s="256"/>
      <c r="N194" s="257"/>
      <c r="O194" s="257"/>
      <c r="P194" s="257"/>
      <c r="Q194" s="257"/>
      <c r="R194" s="257"/>
      <c r="S194" s="257"/>
      <c r="T194" s="257"/>
      <c r="U194" s="257"/>
      <c r="V194" s="257"/>
      <c r="W194" s="257"/>
      <c r="X194" s="257"/>
      <c r="Y194" s="257"/>
      <c r="Z194" s="257"/>
      <c r="AA194" s="257"/>
      <c r="AB194" s="257"/>
      <c r="AC194" s="257"/>
      <c r="AD194" s="257"/>
      <c r="AE194" s="257"/>
      <c r="AF194" s="257"/>
      <c r="AG194" s="257"/>
      <c r="AH194" s="257"/>
      <c r="AI194" s="257"/>
      <c r="AJ194" s="257"/>
      <c r="AK194" s="257"/>
      <c r="AL194" s="257"/>
      <c r="AM194" s="257"/>
      <c r="AN194" s="257"/>
      <c r="AO194" s="257"/>
      <c r="AP194" s="257"/>
      <c r="AQ194" s="257"/>
      <c r="AR194" s="257"/>
      <c r="AS194" s="257"/>
      <c r="AT194" s="257"/>
      <c r="AU194" s="257"/>
      <c r="AV194" s="257"/>
      <c r="AW194" s="423"/>
      <c r="AX194" s="225"/>
      <c r="AY194" s="137"/>
      <c r="AZ194" s="117"/>
      <c r="BA194" s="117"/>
      <c r="BB194" s="117"/>
      <c r="BC194" s="117"/>
      <c r="BD194" s="117"/>
      <c r="BE194" s="117"/>
      <c r="BF194" s="117"/>
      <c r="BG194" s="117"/>
      <c r="BH194" s="117"/>
      <c r="BI194" s="117"/>
      <c r="BJ194" s="117"/>
      <c r="BK194" s="118"/>
    </row>
    <row r="195" spans="1:63" ht="25" customHeight="1">
      <c r="A195" s="119"/>
      <c r="B195" s="329" t="s">
        <v>333</v>
      </c>
      <c r="C195" s="202"/>
      <c r="D195" s="446" t="s">
        <v>130</v>
      </c>
      <c r="E195" s="225"/>
      <c r="F195" s="225"/>
      <c r="G195" s="225"/>
      <c r="H195" s="225"/>
      <c r="I195" s="225"/>
      <c r="J195" s="225"/>
      <c r="K195" s="185"/>
      <c r="L195" s="185"/>
      <c r="M195" s="424"/>
      <c r="N195" s="845"/>
      <c r="O195" s="845"/>
      <c r="P195" s="845"/>
      <c r="Q195" s="845"/>
      <c r="R195" s="845"/>
      <c r="S195" s="845"/>
      <c r="T195" s="845"/>
      <c r="U195" s="845"/>
      <c r="V195" s="845"/>
      <c r="W195" s="845"/>
      <c r="X195" s="845"/>
      <c r="Y195" s="845"/>
      <c r="Z195" s="845"/>
      <c r="AA195" s="845"/>
      <c r="AB195" s="845"/>
      <c r="AC195" s="845"/>
      <c r="AD195" s="845"/>
      <c r="AE195" s="845"/>
      <c r="AF195" s="845"/>
      <c r="AG195" s="845"/>
      <c r="AH195" s="845"/>
      <c r="AI195" s="845"/>
      <c r="AJ195" s="845"/>
      <c r="AK195" s="845"/>
      <c r="AL195" s="845"/>
      <c r="AM195" s="845"/>
      <c r="AN195" s="845"/>
      <c r="AO195" s="845"/>
      <c r="AP195" s="845"/>
      <c r="AQ195" s="845"/>
      <c r="AR195" s="845"/>
      <c r="AS195" s="845"/>
      <c r="AT195" s="845"/>
      <c r="AU195" s="845"/>
      <c r="AV195" s="845"/>
      <c r="AW195" s="425"/>
      <c r="AX195" s="225"/>
      <c r="AY195" s="412"/>
      <c r="AZ195" s="421"/>
      <c r="BA195" s="421"/>
      <c r="BB195" s="421"/>
      <c r="BC195" s="421"/>
      <c r="BD195" s="421"/>
      <c r="BE195" s="421"/>
      <c r="BF195" s="421"/>
      <c r="BG195" s="421"/>
      <c r="BH195" s="421"/>
      <c r="BI195" s="421"/>
      <c r="BJ195" s="421"/>
      <c r="BK195" s="422"/>
    </row>
    <row r="196" spans="1:63" ht="25" customHeight="1">
      <c r="A196" s="119"/>
      <c r="B196" s="228"/>
      <c r="C196" s="202"/>
      <c r="D196" s="230"/>
      <c r="E196" s="225"/>
      <c r="F196" s="225"/>
      <c r="G196" s="225"/>
      <c r="H196" s="225"/>
      <c r="I196" s="225"/>
      <c r="J196" s="225"/>
      <c r="K196" s="185"/>
      <c r="L196" s="185"/>
      <c r="M196" s="424"/>
      <c r="N196" s="845"/>
      <c r="O196" s="845"/>
      <c r="P196" s="845"/>
      <c r="Q196" s="845"/>
      <c r="R196" s="845"/>
      <c r="S196" s="845"/>
      <c r="T196" s="845"/>
      <c r="U196" s="845"/>
      <c r="V196" s="845"/>
      <c r="W196" s="845"/>
      <c r="X196" s="845"/>
      <c r="Y196" s="845"/>
      <c r="Z196" s="845"/>
      <c r="AA196" s="845"/>
      <c r="AB196" s="845"/>
      <c r="AC196" s="845"/>
      <c r="AD196" s="845"/>
      <c r="AE196" s="845"/>
      <c r="AF196" s="845"/>
      <c r="AG196" s="845"/>
      <c r="AH196" s="845"/>
      <c r="AI196" s="845"/>
      <c r="AJ196" s="845"/>
      <c r="AK196" s="845"/>
      <c r="AL196" s="845"/>
      <c r="AM196" s="845"/>
      <c r="AN196" s="845"/>
      <c r="AO196" s="845"/>
      <c r="AP196" s="845"/>
      <c r="AQ196" s="845"/>
      <c r="AR196" s="845"/>
      <c r="AS196" s="845"/>
      <c r="AT196" s="845"/>
      <c r="AU196" s="845"/>
      <c r="AV196" s="845"/>
      <c r="AW196" s="425"/>
      <c r="AX196" s="225"/>
      <c r="AY196" s="412"/>
      <c r="AZ196" s="421"/>
      <c r="BA196" s="421"/>
      <c r="BB196" s="421"/>
      <c r="BC196" s="421"/>
      <c r="BD196" s="421"/>
      <c r="BE196" s="421"/>
      <c r="BF196" s="421"/>
      <c r="BG196" s="421"/>
      <c r="BH196" s="421"/>
      <c r="BI196" s="421"/>
      <c r="BJ196" s="421"/>
      <c r="BK196" s="422"/>
    </row>
    <row r="197" spans="1:63" ht="25" customHeight="1">
      <c r="A197" s="119"/>
      <c r="B197" s="228"/>
      <c r="C197" s="202"/>
      <c r="D197" s="230"/>
      <c r="E197" s="225"/>
      <c r="F197" s="225"/>
      <c r="G197" s="225"/>
      <c r="H197" s="225"/>
      <c r="I197" s="225"/>
      <c r="J197" s="225"/>
      <c r="K197" s="185"/>
      <c r="L197" s="185"/>
      <c r="M197" s="424"/>
      <c r="N197" s="845"/>
      <c r="O197" s="845"/>
      <c r="P197" s="845"/>
      <c r="Q197" s="845"/>
      <c r="R197" s="845"/>
      <c r="S197" s="845"/>
      <c r="T197" s="845"/>
      <c r="U197" s="845"/>
      <c r="V197" s="845"/>
      <c r="W197" s="845"/>
      <c r="X197" s="845"/>
      <c r="Y197" s="845"/>
      <c r="Z197" s="845"/>
      <c r="AA197" s="845"/>
      <c r="AB197" s="845"/>
      <c r="AC197" s="845"/>
      <c r="AD197" s="845"/>
      <c r="AE197" s="845"/>
      <c r="AF197" s="845"/>
      <c r="AG197" s="845"/>
      <c r="AH197" s="845"/>
      <c r="AI197" s="845"/>
      <c r="AJ197" s="845"/>
      <c r="AK197" s="845"/>
      <c r="AL197" s="845"/>
      <c r="AM197" s="845"/>
      <c r="AN197" s="845"/>
      <c r="AO197" s="845"/>
      <c r="AP197" s="845"/>
      <c r="AQ197" s="845"/>
      <c r="AR197" s="845"/>
      <c r="AS197" s="845"/>
      <c r="AT197" s="845"/>
      <c r="AU197" s="845"/>
      <c r="AV197" s="845"/>
      <c r="AW197" s="425"/>
      <c r="AX197" s="225"/>
      <c r="AY197" s="412"/>
      <c r="AZ197" s="421"/>
      <c r="BA197" s="421"/>
      <c r="BB197" s="421"/>
      <c r="BC197" s="421"/>
      <c r="BD197" s="421"/>
      <c r="BE197" s="421"/>
      <c r="BF197" s="421"/>
      <c r="BG197" s="421"/>
      <c r="BH197" s="421"/>
      <c r="BI197" s="421"/>
      <c r="BJ197" s="421"/>
      <c r="BK197" s="422"/>
    </row>
    <row r="198" spans="1:63" ht="8.15" customHeight="1">
      <c r="A198" s="119"/>
      <c r="B198" s="228"/>
      <c r="C198" s="202"/>
      <c r="D198" s="230"/>
      <c r="E198" s="225"/>
      <c r="F198" s="225"/>
      <c r="G198" s="225"/>
      <c r="H198" s="225"/>
      <c r="I198" s="225"/>
      <c r="J198" s="225"/>
      <c r="K198" s="185"/>
      <c r="L198" s="185"/>
      <c r="M198" s="426"/>
      <c r="N198" s="427"/>
      <c r="O198" s="427"/>
      <c r="P198" s="427"/>
      <c r="Q198" s="427"/>
      <c r="R198" s="427"/>
      <c r="S198" s="427"/>
      <c r="T198" s="427"/>
      <c r="U198" s="427"/>
      <c r="V198" s="427"/>
      <c r="W198" s="427"/>
      <c r="X198" s="427"/>
      <c r="Y198" s="427"/>
      <c r="Z198" s="427"/>
      <c r="AA198" s="427"/>
      <c r="AB198" s="427"/>
      <c r="AC198" s="427"/>
      <c r="AD198" s="427"/>
      <c r="AE198" s="427"/>
      <c r="AF198" s="427"/>
      <c r="AG198" s="427"/>
      <c r="AH198" s="427"/>
      <c r="AI198" s="427"/>
      <c r="AJ198" s="427"/>
      <c r="AK198" s="427"/>
      <c r="AL198" s="427"/>
      <c r="AM198" s="427"/>
      <c r="AN198" s="427"/>
      <c r="AO198" s="427"/>
      <c r="AP198" s="427"/>
      <c r="AQ198" s="427"/>
      <c r="AR198" s="427"/>
      <c r="AS198" s="427"/>
      <c r="AT198" s="427"/>
      <c r="AU198" s="427"/>
      <c r="AV198" s="427"/>
      <c r="AW198" s="428"/>
      <c r="AX198" s="225"/>
      <c r="AY198" s="412"/>
      <c r="AZ198" s="421"/>
      <c r="BA198" s="421"/>
      <c r="BB198" s="421"/>
      <c r="BC198" s="421"/>
      <c r="BD198" s="421"/>
      <c r="BE198" s="421"/>
      <c r="BF198" s="421"/>
      <c r="BG198" s="421"/>
      <c r="BH198" s="421"/>
      <c r="BI198" s="421"/>
      <c r="BJ198" s="421"/>
      <c r="BK198" s="422"/>
    </row>
    <row r="199" spans="1:63" ht="8.15" customHeight="1">
      <c r="A199" s="119"/>
      <c r="B199" s="202"/>
      <c r="C199" s="202"/>
      <c r="D199" s="225"/>
      <c r="E199" s="225"/>
      <c r="F199" s="225"/>
      <c r="G199" s="225"/>
      <c r="H199" s="225"/>
      <c r="I199" s="225"/>
      <c r="J199" s="22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225"/>
      <c r="AY199" s="137"/>
      <c r="AZ199" s="117"/>
      <c r="BA199" s="117"/>
      <c r="BB199" s="117"/>
      <c r="BC199" s="117"/>
      <c r="BD199" s="117"/>
      <c r="BE199" s="117"/>
      <c r="BF199" s="117"/>
      <c r="BG199" s="117"/>
      <c r="BH199" s="117"/>
      <c r="BI199" s="117"/>
      <c r="BJ199" s="117"/>
      <c r="BK199" s="118"/>
    </row>
    <row r="200" spans="1:63" ht="15" customHeight="1">
      <c r="A200" s="119"/>
      <c r="B200" s="202"/>
      <c r="C200" s="202"/>
      <c r="D200" s="225"/>
      <c r="E200" s="225"/>
      <c r="F200" s="225"/>
      <c r="G200" s="225"/>
      <c r="H200" s="225"/>
      <c r="I200" s="225"/>
      <c r="J200" s="225"/>
      <c r="K200" s="185"/>
      <c r="L200" s="185"/>
      <c r="M200" s="185"/>
      <c r="N200" s="212" t="s">
        <v>40</v>
      </c>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225"/>
      <c r="AY200" s="137"/>
      <c r="AZ200" s="117"/>
      <c r="BA200" s="117"/>
      <c r="BB200" s="117"/>
      <c r="BC200" s="117"/>
      <c r="BD200" s="117"/>
      <c r="BE200" s="117"/>
      <c r="BF200" s="117"/>
      <c r="BG200" s="117"/>
      <c r="BH200" s="117"/>
      <c r="BI200" s="117"/>
      <c r="BJ200" s="117"/>
      <c r="BK200" s="118"/>
    </row>
    <row r="201" spans="1:63" ht="8.15" customHeight="1">
      <c r="A201" s="119"/>
      <c r="B201" s="202"/>
      <c r="C201" s="202"/>
      <c r="D201" s="225"/>
      <c r="E201" s="225"/>
      <c r="F201" s="225"/>
      <c r="G201" s="225"/>
      <c r="H201" s="225"/>
      <c r="I201" s="225"/>
      <c r="J201" s="225"/>
      <c r="K201" s="185"/>
      <c r="L201" s="185"/>
      <c r="M201" s="256"/>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423"/>
      <c r="AX201" s="225"/>
      <c r="AY201" s="137"/>
      <c r="AZ201" s="117"/>
      <c r="BA201" s="117"/>
      <c r="BB201" s="117"/>
      <c r="BC201" s="117"/>
      <c r="BD201" s="117"/>
      <c r="BE201" s="117"/>
      <c r="BF201" s="117"/>
      <c r="BG201" s="117"/>
      <c r="BH201" s="117"/>
      <c r="BI201" s="117"/>
      <c r="BJ201" s="117"/>
      <c r="BK201" s="118"/>
    </row>
    <row r="202" spans="1:63" ht="25" customHeight="1">
      <c r="A202" s="119"/>
      <c r="B202" s="329" t="s">
        <v>161</v>
      </c>
      <c r="C202" s="202"/>
      <c r="D202" s="855" t="s">
        <v>52</v>
      </c>
      <c r="E202" s="589"/>
      <c r="F202" s="589"/>
      <c r="G202" s="589"/>
      <c r="H202" s="589"/>
      <c r="I202" s="589"/>
      <c r="J202" s="589"/>
      <c r="K202" s="589"/>
      <c r="L202" s="185"/>
      <c r="M202" s="424"/>
      <c r="N202" s="845"/>
      <c r="O202" s="845"/>
      <c r="P202" s="845"/>
      <c r="Q202" s="845"/>
      <c r="R202" s="845"/>
      <c r="S202" s="845"/>
      <c r="T202" s="845"/>
      <c r="U202" s="845"/>
      <c r="V202" s="845"/>
      <c r="W202" s="845"/>
      <c r="X202" s="845"/>
      <c r="Y202" s="845"/>
      <c r="Z202" s="845"/>
      <c r="AA202" s="845"/>
      <c r="AB202" s="845"/>
      <c r="AC202" s="845"/>
      <c r="AD202" s="845"/>
      <c r="AE202" s="845"/>
      <c r="AF202" s="845"/>
      <c r="AG202" s="845"/>
      <c r="AH202" s="845"/>
      <c r="AI202" s="845"/>
      <c r="AJ202" s="845"/>
      <c r="AK202" s="845"/>
      <c r="AL202" s="845"/>
      <c r="AM202" s="845"/>
      <c r="AN202" s="845"/>
      <c r="AO202" s="845"/>
      <c r="AP202" s="845"/>
      <c r="AQ202" s="845"/>
      <c r="AR202" s="845"/>
      <c r="AS202" s="845"/>
      <c r="AT202" s="845"/>
      <c r="AU202" s="845"/>
      <c r="AV202" s="845"/>
      <c r="AW202" s="425"/>
      <c r="AX202" s="225"/>
      <c r="AY202" s="412"/>
      <c r="AZ202" s="421"/>
      <c r="BA202" s="421"/>
      <c r="BB202" s="421"/>
      <c r="BC202" s="421"/>
      <c r="BD202" s="421"/>
      <c r="BE202" s="421"/>
      <c r="BF202" s="421"/>
      <c r="BG202" s="421"/>
      <c r="BH202" s="421"/>
      <c r="BI202" s="421"/>
      <c r="BJ202" s="421"/>
      <c r="BK202" s="422"/>
    </row>
    <row r="203" spans="1:63" ht="25" customHeight="1">
      <c r="A203" s="119"/>
      <c r="B203" s="228"/>
      <c r="C203" s="202"/>
      <c r="D203" s="589"/>
      <c r="E203" s="589"/>
      <c r="F203" s="589"/>
      <c r="G203" s="589"/>
      <c r="H203" s="589"/>
      <c r="I203" s="589"/>
      <c r="J203" s="589"/>
      <c r="K203" s="589"/>
      <c r="L203" s="185"/>
      <c r="M203" s="424"/>
      <c r="N203" s="845"/>
      <c r="O203" s="845"/>
      <c r="P203" s="845"/>
      <c r="Q203" s="845"/>
      <c r="R203" s="845"/>
      <c r="S203" s="845"/>
      <c r="T203" s="845"/>
      <c r="U203" s="845"/>
      <c r="V203" s="845"/>
      <c r="W203" s="845"/>
      <c r="X203" s="845"/>
      <c r="Y203" s="845"/>
      <c r="Z203" s="845"/>
      <c r="AA203" s="845"/>
      <c r="AB203" s="845"/>
      <c r="AC203" s="845"/>
      <c r="AD203" s="845"/>
      <c r="AE203" s="845"/>
      <c r="AF203" s="845"/>
      <c r="AG203" s="845"/>
      <c r="AH203" s="845"/>
      <c r="AI203" s="845"/>
      <c r="AJ203" s="845"/>
      <c r="AK203" s="845"/>
      <c r="AL203" s="845"/>
      <c r="AM203" s="845"/>
      <c r="AN203" s="845"/>
      <c r="AO203" s="845"/>
      <c r="AP203" s="845"/>
      <c r="AQ203" s="845"/>
      <c r="AR203" s="845"/>
      <c r="AS203" s="845"/>
      <c r="AT203" s="845"/>
      <c r="AU203" s="845"/>
      <c r="AV203" s="845"/>
      <c r="AW203" s="425"/>
      <c r="AX203" s="225"/>
      <c r="AY203" s="412"/>
      <c r="AZ203" s="421"/>
      <c r="BA203" s="421"/>
      <c r="BB203" s="421"/>
      <c r="BC203" s="421"/>
      <c r="BD203" s="421"/>
      <c r="BE203" s="421"/>
      <c r="BF203" s="421"/>
      <c r="BG203" s="421"/>
      <c r="BH203" s="421"/>
      <c r="BI203" s="421"/>
      <c r="BJ203" s="421"/>
      <c r="BK203" s="422"/>
    </row>
    <row r="204" spans="1:63" ht="25" customHeight="1">
      <c r="A204" s="119"/>
      <c r="B204" s="228"/>
      <c r="C204" s="202"/>
      <c r="D204" s="230"/>
      <c r="E204" s="225"/>
      <c r="F204" s="225"/>
      <c r="G204" s="225"/>
      <c r="H204" s="225"/>
      <c r="I204" s="225"/>
      <c r="J204" s="225"/>
      <c r="K204" s="185"/>
      <c r="L204" s="185"/>
      <c r="M204" s="424"/>
      <c r="N204" s="845"/>
      <c r="O204" s="845"/>
      <c r="P204" s="845"/>
      <c r="Q204" s="845"/>
      <c r="R204" s="845"/>
      <c r="S204" s="845"/>
      <c r="T204" s="845"/>
      <c r="U204" s="845"/>
      <c r="V204" s="845"/>
      <c r="W204" s="845"/>
      <c r="X204" s="845"/>
      <c r="Y204" s="845"/>
      <c r="Z204" s="845"/>
      <c r="AA204" s="845"/>
      <c r="AB204" s="845"/>
      <c r="AC204" s="845"/>
      <c r="AD204" s="845"/>
      <c r="AE204" s="845"/>
      <c r="AF204" s="845"/>
      <c r="AG204" s="845"/>
      <c r="AH204" s="845"/>
      <c r="AI204" s="845"/>
      <c r="AJ204" s="845"/>
      <c r="AK204" s="845"/>
      <c r="AL204" s="845"/>
      <c r="AM204" s="845"/>
      <c r="AN204" s="845"/>
      <c r="AO204" s="845"/>
      <c r="AP204" s="845"/>
      <c r="AQ204" s="845"/>
      <c r="AR204" s="845"/>
      <c r="AS204" s="845"/>
      <c r="AT204" s="845"/>
      <c r="AU204" s="845"/>
      <c r="AV204" s="845"/>
      <c r="AW204" s="425"/>
      <c r="AX204" s="225"/>
      <c r="AY204" s="412"/>
      <c r="AZ204" s="421"/>
      <c r="BA204" s="421"/>
      <c r="BB204" s="421"/>
      <c r="BC204" s="421"/>
      <c r="BD204" s="421"/>
      <c r="BE204" s="421"/>
      <c r="BF204" s="421"/>
      <c r="BG204" s="421"/>
      <c r="BH204" s="421"/>
      <c r="BI204" s="421"/>
      <c r="BJ204" s="421"/>
      <c r="BK204" s="422"/>
    </row>
    <row r="205" spans="1:63" ht="8.15" customHeight="1">
      <c r="A205" s="119"/>
      <c r="B205" s="228"/>
      <c r="C205" s="202"/>
      <c r="D205" s="230"/>
      <c r="E205" s="225"/>
      <c r="F205" s="225"/>
      <c r="G205" s="225"/>
      <c r="H205" s="225"/>
      <c r="I205" s="225"/>
      <c r="J205" s="225"/>
      <c r="K205" s="185"/>
      <c r="L205" s="185"/>
      <c r="M205" s="426"/>
      <c r="N205" s="427"/>
      <c r="O205" s="427"/>
      <c r="P205" s="427"/>
      <c r="Q205" s="427"/>
      <c r="R205" s="427"/>
      <c r="S205" s="427"/>
      <c r="T205" s="427"/>
      <c r="U205" s="427"/>
      <c r="V205" s="427"/>
      <c r="W205" s="427"/>
      <c r="X205" s="427"/>
      <c r="Y205" s="427"/>
      <c r="Z205" s="427"/>
      <c r="AA205" s="427"/>
      <c r="AB205" s="427"/>
      <c r="AC205" s="427"/>
      <c r="AD205" s="427"/>
      <c r="AE205" s="427"/>
      <c r="AF205" s="427"/>
      <c r="AG205" s="427"/>
      <c r="AH205" s="427"/>
      <c r="AI205" s="427"/>
      <c r="AJ205" s="427"/>
      <c r="AK205" s="427"/>
      <c r="AL205" s="427"/>
      <c r="AM205" s="427"/>
      <c r="AN205" s="427"/>
      <c r="AO205" s="427"/>
      <c r="AP205" s="427"/>
      <c r="AQ205" s="427"/>
      <c r="AR205" s="427"/>
      <c r="AS205" s="427"/>
      <c r="AT205" s="427"/>
      <c r="AU205" s="427"/>
      <c r="AV205" s="427"/>
      <c r="AW205" s="428"/>
      <c r="AX205" s="225"/>
      <c r="AY205" s="412"/>
      <c r="AZ205" s="421"/>
      <c r="BA205" s="421"/>
      <c r="BB205" s="421"/>
      <c r="BC205" s="421"/>
      <c r="BD205" s="421"/>
      <c r="BE205" s="421"/>
      <c r="BF205" s="421"/>
      <c r="BG205" s="421"/>
      <c r="BH205" s="421"/>
      <c r="BI205" s="421"/>
      <c r="BJ205" s="421"/>
      <c r="BK205" s="422"/>
    </row>
    <row r="206" spans="1:63" ht="8.15" customHeight="1">
      <c r="A206" s="119"/>
      <c r="B206" s="202"/>
      <c r="C206" s="202"/>
      <c r="D206" s="225"/>
      <c r="E206" s="225"/>
      <c r="F206" s="225"/>
      <c r="G206" s="225"/>
      <c r="H206" s="225"/>
      <c r="I206" s="225"/>
      <c r="J206" s="22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225"/>
      <c r="AY206" s="137"/>
      <c r="AZ206" s="117"/>
      <c r="BA206" s="117"/>
      <c r="BB206" s="117"/>
      <c r="BC206" s="117"/>
      <c r="BD206" s="117"/>
      <c r="BE206" s="117"/>
      <c r="BF206" s="117"/>
      <c r="BG206" s="117"/>
      <c r="BH206" s="117"/>
      <c r="BI206" s="117"/>
      <c r="BJ206" s="117"/>
      <c r="BK206" s="118"/>
    </row>
    <row r="207" spans="1:63" ht="15" customHeight="1">
      <c r="A207" s="119"/>
      <c r="B207" s="202"/>
      <c r="C207" s="202"/>
      <c r="D207" s="225"/>
      <c r="E207" s="225"/>
      <c r="F207" s="225"/>
      <c r="G207" s="225"/>
      <c r="H207" s="225"/>
      <c r="I207" s="225"/>
      <c r="J207" s="225"/>
      <c r="K207" s="185"/>
      <c r="L207" s="185"/>
      <c r="M207" s="185"/>
      <c r="O207" s="185"/>
      <c r="P207" s="185"/>
      <c r="Q207" s="185"/>
      <c r="R207" s="185"/>
      <c r="S207" s="212" t="s">
        <v>43</v>
      </c>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225"/>
      <c r="AY207" s="137"/>
      <c r="AZ207" s="117"/>
      <c r="BA207" s="117"/>
      <c r="BB207" s="117"/>
      <c r="BC207" s="117"/>
      <c r="BD207" s="117"/>
      <c r="BE207" s="117"/>
      <c r="BF207" s="117"/>
      <c r="BG207" s="117"/>
      <c r="BH207" s="117"/>
      <c r="BI207" s="117"/>
      <c r="BJ207" s="117"/>
      <c r="BK207" s="118"/>
    </row>
    <row r="208" spans="1:63" ht="18" customHeight="1">
      <c r="A208" s="119"/>
      <c r="B208" s="329" t="s">
        <v>414</v>
      </c>
      <c r="C208" s="202"/>
      <c r="D208" s="446" t="s">
        <v>41</v>
      </c>
      <c r="E208" s="225"/>
      <c r="F208" s="225"/>
      <c r="G208" s="225"/>
      <c r="H208" s="225"/>
      <c r="I208" s="225"/>
      <c r="J208" s="225"/>
      <c r="K208" s="185"/>
      <c r="L208" s="185"/>
      <c r="M208" s="212" t="s">
        <v>131</v>
      </c>
      <c r="N208" s="185"/>
      <c r="O208" s="185"/>
      <c r="P208" s="185"/>
      <c r="Q208" s="185"/>
      <c r="R208" s="185"/>
      <c r="S208" s="732"/>
      <c r="T208" s="733"/>
      <c r="U208" s="733"/>
      <c r="V208" s="733"/>
      <c r="W208" s="733"/>
      <c r="X208" s="733"/>
      <c r="Y208" s="733"/>
      <c r="Z208" s="733"/>
      <c r="AA208" s="733"/>
      <c r="AB208" s="733"/>
      <c r="AC208" s="733"/>
      <c r="AD208" s="734"/>
      <c r="AE208" s="182"/>
      <c r="AF208" s="212" t="s">
        <v>228</v>
      </c>
      <c r="AG208" s="182"/>
      <c r="AH208" s="732"/>
      <c r="AI208" s="733"/>
      <c r="AJ208" s="733"/>
      <c r="AK208" s="733"/>
      <c r="AL208" s="733"/>
      <c r="AM208" s="733"/>
      <c r="AN208" s="733"/>
      <c r="AO208" s="733"/>
      <c r="AP208" s="733"/>
      <c r="AQ208" s="733"/>
      <c r="AR208" s="733"/>
      <c r="AS208" s="734"/>
      <c r="AT208" s="185"/>
      <c r="AU208" s="185"/>
      <c r="AV208" s="185"/>
      <c r="AW208" s="185"/>
      <c r="AX208" s="225"/>
      <c r="AY208" s="137"/>
      <c r="AZ208" s="117"/>
      <c r="BA208" s="117"/>
      <c r="BB208" s="117"/>
      <c r="BC208" s="117"/>
      <c r="BD208" s="117"/>
      <c r="BE208" s="117"/>
      <c r="BF208" s="117"/>
      <c r="BG208" s="117"/>
      <c r="BH208" s="117"/>
      <c r="BI208" s="117"/>
      <c r="BJ208" s="117"/>
      <c r="BK208" s="118"/>
    </row>
    <row r="209" spans="1:70" ht="15" customHeight="1">
      <c r="A209" s="119"/>
      <c r="B209" s="202"/>
      <c r="C209" s="202"/>
      <c r="D209" s="225"/>
      <c r="E209" s="225"/>
      <c r="F209" s="225"/>
      <c r="G209" s="225"/>
      <c r="H209" s="225"/>
      <c r="I209" s="225"/>
      <c r="J209" s="225"/>
      <c r="K209" s="185"/>
      <c r="L209" s="185"/>
      <c r="M209" s="185"/>
      <c r="N209" s="185"/>
      <c r="O209" s="185"/>
      <c r="P209" s="185"/>
      <c r="Q209" s="185"/>
      <c r="R209" s="185"/>
      <c r="S209" s="701" t="s">
        <v>568</v>
      </c>
      <c r="T209" s="701"/>
      <c r="U209" s="701"/>
      <c r="V209" s="701"/>
      <c r="W209" s="701"/>
      <c r="X209" s="701"/>
      <c r="Y209" s="701"/>
      <c r="Z209" s="701"/>
      <c r="AA209" s="701"/>
      <c r="AB209" s="701"/>
      <c r="AC209" s="701"/>
      <c r="AD209" s="701"/>
      <c r="AE209" s="185"/>
      <c r="AF209" s="185"/>
      <c r="AG209" s="185"/>
      <c r="AH209" s="701" t="s">
        <v>568</v>
      </c>
      <c r="AI209" s="701"/>
      <c r="AJ209" s="701"/>
      <c r="AK209" s="701"/>
      <c r="AL209" s="701"/>
      <c r="AM209" s="701"/>
      <c r="AN209" s="701"/>
      <c r="AO209" s="701"/>
      <c r="AP209" s="701"/>
      <c r="AQ209" s="701"/>
      <c r="AR209" s="701"/>
      <c r="AS209" s="701"/>
      <c r="AT209" s="185"/>
      <c r="AU209" s="185"/>
      <c r="AV209" s="185"/>
      <c r="AW209" s="185"/>
      <c r="AX209" s="225"/>
      <c r="AY209" s="137"/>
      <c r="AZ209" s="117"/>
      <c r="BA209" s="117"/>
      <c r="BB209" s="117"/>
      <c r="BC209" s="117"/>
      <c r="BD209" s="117"/>
      <c r="BE209" s="117"/>
      <c r="BF209" s="117"/>
      <c r="BG209" s="117"/>
      <c r="BH209" s="117"/>
      <c r="BI209" s="117"/>
      <c r="BJ209" s="117"/>
      <c r="BK209" s="118"/>
    </row>
    <row r="210" spans="1:70" ht="8.15" customHeight="1">
      <c r="A210" s="119"/>
      <c r="B210" s="202"/>
      <c r="C210" s="202"/>
      <c r="D210" s="225"/>
      <c r="E210" s="225"/>
      <c r="F210" s="225"/>
      <c r="G210" s="225"/>
      <c r="H210" s="225"/>
      <c r="I210" s="225"/>
      <c r="J210" s="22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225"/>
      <c r="AY210" s="137"/>
      <c r="AZ210" s="117"/>
      <c r="BA210" s="117"/>
      <c r="BB210" s="117"/>
      <c r="BC210" s="117"/>
      <c r="BD210" s="117"/>
      <c r="BE210" s="117"/>
      <c r="BF210" s="117"/>
      <c r="BG210" s="117"/>
      <c r="BH210" s="117"/>
      <c r="BI210" s="117"/>
      <c r="BJ210" s="117"/>
      <c r="BK210" s="118"/>
    </row>
    <row r="211" spans="1:70" ht="15" customHeight="1">
      <c r="A211" s="119"/>
      <c r="B211" s="202"/>
      <c r="C211" s="202"/>
      <c r="D211" s="225"/>
      <c r="E211" s="225"/>
      <c r="F211" s="225"/>
      <c r="G211" s="225"/>
      <c r="H211" s="225"/>
      <c r="I211" s="225"/>
      <c r="J211" s="225"/>
      <c r="K211" s="185"/>
      <c r="L211" s="185"/>
      <c r="M211" s="185"/>
      <c r="N211" s="212" t="s">
        <v>42</v>
      </c>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225"/>
      <c r="AY211" s="137"/>
      <c r="AZ211" s="117"/>
      <c r="BA211" s="117"/>
      <c r="BB211" s="117"/>
      <c r="BC211" s="117"/>
      <c r="BD211" s="117"/>
      <c r="BE211" s="117"/>
      <c r="BF211" s="117"/>
      <c r="BG211" s="117"/>
      <c r="BH211" s="117"/>
      <c r="BI211" s="117"/>
      <c r="BJ211" s="117"/>
      <c r="BK211" s="118"/>
    </row>
    <row r="212" spans="1:70" ht="18" customHeight="1">
      <c r="A212" s="119"/>
      <c r="B212" s="329" t="s">
        <v>415</v>
      </c>
      <c r="C212" s="202"/>
      <c r="D212" s="446" t="s">
        <v>44</v>
      </c>
      <c r="E212" s="225"/>
      <c r="F212" s="225"/>
      <c r="G212" s="225"/>
      <c r="H212" s="225"/>
      <c r="I212" s="225"/>
      <c r="J212" s="225"/>
      <c r="K212" s="185"/>
      <c r="L212" s="185"/>
      <c r="M212" s="838"/>
      <c r="N212" s="839"/>
      <c r="O212" s="839"/>
      <c r="P212" s="839"/>
      <c r="Q212" s="839"/>
      <c r="R212" s="840"/>
      <c r="S212" s="212" t="s">
        <v>115</v>
      </c>
      <c r="T212" s="185"/>
      <c r="U212" s="185"/>
      <c r="V212" s="185"/>
      <c r="W212" s="185"/>
      <c r="X212" s="185"/>
      <c r="Y212" s="838"/>
      <c r="Z212" s="839"/>
      <c r="AA212" s="839"/>
      <c r="AB212" s="839"/>
      <c r="AC212" s="839"/>
      <c r="AD212" s="840"/>
      <c r="AE212" s="212" t="s">
        <v>116</v>
      </c>
      <c r="AF212" s="185"/>
      <c r="AG212" s="185"/>
      <c r="AH212" s="185"/>
      <c r="AL212" s="185"/>
      <c r="AM212" s="185"/>
      <c r="AN212" s="185"/>
      <c r="AO212" s="185"/>
      <c r="AP212" s="185"/>
      <c r="AQ212" s="185"/>
      <c r="AR212" s="185"/>
      <c r="AS212" s="185"/>
      <c r="AT212" s="185"/>
      <c r="AU212" s="185"/>
      <c r="AV212" s="185"/>
      <c r="AW212" s="185"/>
      <c r="AX212" s="225"/>
      <c r="AY212" s="137"/>
      <c r="AZ212" s="117"/>
      <c r="BA212" s="117"/>
      <c r="BB212" s="117"/>
      <c r="BC212" s="117"/>
      <c r="BD212" s="117"/>
      <c r="BE212" s="117"/>
      <c r="BF212" s="117"/>
      <c r="BG212" s="117"/>
      <c r="BH212" s="117"/>
      <c r="BI212" s="117"/>
      <c r="BJ212" s="117"/>
      <c r="BK212" s="118"/>
    </row>
    <row r="213" spans="1:70" ht="8.15" customHeight="1">
      <c r="A213" s="119"/>
      <c r="B213" s="228"/>
      <c r="C213" s="202"/>
      <c r="D213" s="374"/>
      <c r="E213" s="374"/>
      <c r="F213" s="374"/>
      <c r="G213" s="374"/>
      <c r="H213" s="374"/>
      <c r="I213" s="374"/>
      <c r="J213" s="374"/>
      <c r="K213" s="374"/>
      <c r="L213" s="374"/>
      <c r="M213" s="185"/>
      <c r="N213" s="185"/>
      <c r="O213" s="185"/>
      <c r="P213" s="185"/>
      <c r="Q213" s="219"/>
      <c r="R213" s="219"/>
      <c r="S213" s="219"/>
      <c r="T213" s="219"/>
      <c r="U213" s="219"/>
      <c r="V213" s="219"/>
      <c r="W213" s="219"/>
      <c r="X213" s="219"/>
      <c r="Y213" s="402"/>
      <c r="Z213" s="402"/>
      <c r="AA213" s="402"/>
      <c r="AB213" s="402"/>
      <c r="AC213" s="212"/>
      <c r="AD213" s="212"/>
      <c r="AE213" s="212"/>
      <c r="AF213" s="212"/>
      <c r="AG213" s="212"/>
      <c r="AH213" s="212"/>
      <c r="AI213" s="212"/>
      <c r="AJ213" s="212"/>
      <c r="AK213" s="212"/>
      <c r="AL213" s="185"/>
      <c r="AM213" s="185"/>
      <c r="AN213" s="185"/>
      <c r="AO213" s="185"/>
      <c r="AV213" s="185"/>
      <c r="AW213" s="185"/>
      <c r="AX213" s="225"/>
      <c r="AY213" s="137"/>
      <c r="AZ213" s="117"/>
      <c r="BA213" s="117"/>
      <c r="BB213" s="117"/>
      <c r="BC213" s="117"/>
      <c r="BD213" s="117"/>
      <c r="BE213" s="117"/>
      <c r="BF213" s="117"/>
      <c r="BG213" s="117"/>
      <c r="BH213" s="117"/>
      <c r="BI213" s="117"/>
      <c r="BJ213" s="117"/>
      <c r="BK213" s="118"/>
    </row>
    <row r="214" spans="1:70">
      <c r="A214" s="119"/>
      <c r="B214" s="329" t="s">
        <v>416</v>
      </c>
      <c r="C214" s="202"/>
      <c r="D214" s="761" t="s">
        <v>49</v>
      </c>
      <c r="E214" s="761"/>
      <c r="F214" s="761"/>
      <c r="G214" s="761"/>
      <c r="H214" s="761"/>
      <c r="I214" s="761"/>
      <c r="J214" s="761"/>
      <c r="K214" s="761"/>
      <c r="L214" s="792"/>
      <c r="M214" s="256"/>
      <c r="N214" s="257"/>
      <c r="O214" s="257"/>
      <c r="P214" s="257"/>
      <c r="Q214" s="257"/>
      <c r="R214" s="423"/>
      <c r="S214" s="257"/>
      <c r="T214" s="257"/>
      <c r="U214" s="257"/>
      <c r="V214" s="257"/>
      <c r="W214" s="257"/>
      <c r="X214" s="423"/>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225"/>
      <c r="AY214" s="137"/>
      <c r="AZ214" s="117"/>
      <c r="BA214" s="117"/>
      <c r="BB214" s="117"/>
      <c r="BC214" s="117"/>
      <c r="BD214" s="117"/>
      <c r="BE214" s="117"/>
      <c r="BF214" s="117"/>
      <c r="BG214" s="117"/>
      <c r="BH214" s="117"/>
      <c r="BI214" s="117"/>
      <c r="BJ214" s="117"/>
      <c r="BK214" s="118"/>
    </row>
    <row r="215" spans="1:70">
      <c r="A215" s="119"/>
      <c r="B215" s="202"/>
      <c r="C215" s="202"/>
      <c r="D215" s="761"/>
      <c r="E215" s="761"/>
      <c r="F215" s="761"/>
      <c r="G215" s="761"/>
      <c r="H215" s="761"/>
      <c r="I215" s="761"/>
      <c r="J215" s="761"/>
      <c r="K215" s="761"/>
      <c r="L215" s="792"/>
      <c r="M215" s="254"/>
      <c r="N215" s="255"/>
      <c r="O215" s="255"/>
      <c r="P215" s="255"/>
      <c r="Q215" s="255"/>
      <c r="R215" s="429"/>
      <c r="S215" s="255"/>
      <c r="T215" s="255"/>
      <c r="U215" s="255"/>
      <c r="V215" s="255"/>
      <c r="W215" s="255"/>
      <c r="X215" s="429"/>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225"/>
      <c r="AY215" s="137"/>
      <c r="AZ215" s="117"/>
      <c r="BA215" s="117"/>
      <c r="BB215" s="117"/>
      <c r="BC215" s="117"/>
      <c r="BD215" s="117"/>
      <c r="BE215" s="117"/>
      <c r="BF215" s="117"/>
      <c r="BG215" s="117"/>
      <c r="BH215" s="117"/>
      <c r="BI215" s="117"/>
      <c r="BJ215" s="117"/>
      <c r="BK215" s="118"/>
    </row>
    <row r="216" spans="1:70" ht="8.15" customHeight="1">
      <c r="A216" s="119"/>
      <c r="B216" s="202"/>
      <c r="C216" s="202"/>
      <c r="D216" s="709" t="s">
        <v>135</v>
      </c>
      <c r="E216" s="709"/>
      <c r="F216" s="709"/>
      <c r="G216" s="709"/>
      <c r="H216" s="709"/>
      <c r="I216" s="709"/>
      <c r="J216" s="709"/>
      <c r="K216" s="709"/>
      <c r="L216" s="709"/>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225"/>
      <c r="AY216" s="137"/>
      <c r="AZ216" s="117"/>
      <c r="BA216" s="117"/>
      <c r="BB216" s="117"/>
      <c r="BC216" s="117"/>
      <c r="BD216" s="117"/>
      <c r="BE216" s="117"/>
      <c r="BF216" s="117"/>
      <c r="BG216" s="117"/>
      <c r="BH216" s="117"/>
      <c r="BI216" s="117"/>
      <c r="BJ216" s="117"/>
      <c r="BK216" s="118"/>
    </row>
    <row r="217" spans="1:70" ht="50.15" customHeight="1">
      <c r="A217" s="119"/>
      <c r="B217" s="202"/>
      <c r="C217" s="202"/>
      <c r="D217" s="709"/>
      <c r="E217" s="709"/>
      <c r="F217" s="709"/>
      <c r="G217" s="709"/>
      <c r="H217" s="709"/>
      <c r="I217" s="709"/>
      <c r="J217" s="709"/>
      <c r="K217" s="709"/>
      <c r="L217" s="709"/>
      <c r="M217" s="753" t="s">
        <v>676</v>
      </c>
      <c r="N217" s="753"/>
      <c r="O217" s="753"/>
      <c r="P217" s="753"/>
      <c r="Q217" s="753"/>
      <c r="R217" s="753"/>
      <c r="S217" s="753"/>
      <c r="T217" s="753"/>
      <c r="U217" s="753"/>
      <c r="V217" s="753"/>
      <c r="W217" s="753"/>
      <c r="X217" s="753"/>
      <c r="Y217" s="753"/>
      <c r="Z217" s="753"/>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225"/>
      <c r="AY217" s="137"/>
      <c r="AZ217" s="117"/>
      <c r="BA217" s="117"/>
      <c r="BB217" s="117"/>
      <c r="BC217" s="117"/>
      <c r="BD217" s="117"/>
      <c r="BE217" s="117"/>
      <c r="BF217" s="117"/>
      <c r="BG217" s="117"/>
      <c r="BH217" s="117"/>
      <c r="BI217" s="117"/>
      <c r="BJ217" s="117"/>
      <c r="BK217" s="118"/>
    </row>
    <row r="218" spans="1:70" ht="20.149999999999999" customHeight="1">
      <c r="A218" s="119"/>
      <c r="B218" s="329" t="s">
        <v>117</v>
      </c>
      <c r="C218" s="202"/>
      <c r="D218" s="709"/>
      <c r="E218" s="709"/>
      <c r="F218" s="709"/>
      <c r="G218" s="709"/>
      <c r="H218" s="709"/>
      <c r="I218" s="709"/>
      <c r="J218" s="709"/>
      <c r="K218" s="709"/>
      <c r="L218" s="709"/>
      <c r="M218" s="770"/>
      <c r="N218" s="771"/>
      <c r="O218" s="771"/>
      <c r="P218" s="771"/>
      <c r="Q218" s="771"/>
      <c r="R218" s="771"/>
      <c r="S218" s="771"/>
      <c r="T218" s="771"/>
      <c r="U218" s="771"/>
      <c r="V218" s="771"/>
      <c r="W218" s="771"/>
      <c r="X218" s="771"/>
      <c r="Y218" s="771"/>
      <c r="Z218" s="771"/>
      <c r="AA218" s="771"/>
      <c r="AB218" s="772"/>
      <c r="AC218" s="185"/>
      <c r="AD218" s="185"/>
      <c r="AE218" s="185"/>
      <c r="AF218" s="185"/>
      <c r="AG218" s="185"/>
      <c r="AX218" s="225"/>
      <c r="AY218" s="588" t="s">
        <v>683</v>
      </c>
      <c r="AZ218" s="722"/>
      <c r="BA218" s="722"/>
      <c r="BB218" s="722"/>
      <c r="BC218" s="722"/>
      <c r="BD218" s="722"/>
      <c r="BE218" s="722"/>
      <c r="BF218" s="722"/>
      <c r="BG218" s="722"/>
      <c r="BH218" s="722"/>
      <c r="BI218" s="722"/>
      <c r="BJ218" s="722"/>
      <c r="BK218" s="723"/>
    </row>
    <row r="219" spans="1:70" ht="8.15" customHeight="1">
      <c r="A219" s="119"/>
      <c r="B219" s="202"/>
      <c r="C219" s="202"/>
      <c r="D219" s="709" t="s">
        <v>136</v>
      </c>
      <c r="E219" s="709"/>
      <c r="F219" s="709"/>
      <c r="G219" s="709"/>
      <c r="H219" s="709"/>
      <c r="I219" s="709"/>
      <c r="J219" s="709"/>
      <c r="K219" s="709"/>
      <c r="L219" s="709"/>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225"/>
      <c r="AY219" s="749"/>
      <c r="AZ219" s="722"/>
      <c r="BA219" s="722"/>
      <c r="BB219" s="722"/>
      <c r="BC219" s="722"/>
      <c r="BD219" s="722"/>
      <c r="BE219" s="722"/>
      <c r="BF219" s="722"/>
      <c r="BG219" s="722"/>
      <c r="BH219" s="722"/>
      <c r="BI219" s="722"/>
      <c r="BJ219" s="722"/>
      <c r="BK219" s="723"/>
    </row>
    <row r="220" spans="1:70" ht="50.15" customHeight="1">
      <c r="A220" s="119"/>
      <c r="B220" s="202"/>
      <c r="C220" s="202"/>
      <c r="D220" s="709"/>
      <c r="E220" s="709"/>
      <c r="F220" s="709"/>
      <c r="G220" s="709"/>
      <c r="H220" s="709"/>
      <c r="I220" s="709"/>
      <c r="J220" s="709"/>
      <c r="K220" s="709"/>
      <c r="L220" s="709"/>
      <c r="M220" s="753" t="s">
        <v>677</v>
      </c>
      <c r="N220" s="753"/>
      <c r="O220" s="753"/>
      <c r="P220" s="753"/>
      <c r="Q220" s="753"/>
      <c r="R220" s="753"/>
      <c r="S220" s="753"/>
      <c r="T220" s="753"/>
      <c r="U220" s="753"/>
      <c r="V220" s="753"/>
      <c r="W220" s="753"/>
      <c r="X220" s="753"/>
      <c r="Y220" s="753"/>
      <c r="Z220" s="753"/>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225"/>
      <c r="AY220" s="749"/>
      <c r="AZ220" s="722"/>
      <c r="BA220" s="722"/>
      <c r="BB220" s="722"/>
      <c r="BC220" s="722"/>
      <c r="BD220" s="722"/>
      <c r="BE220" s="722"/>
      <c r="BF220" s="722"/>
      <c r="BG220" s="722"/>
      <c r="BH220" s="722"/>
      <c r="BI220" s="722"/>
      <c r="BJ220" s="722"/>
      <c r="BK220" s="723"/>
    </row>
    <row r="221" spans="1:70" ht="20.149999999999999" customHeight="1">
      <c r="A221" s="119"/>
      <c r="B221" s="329" t="s">
        <v>119</v>
      </c>
      <c r="C221" s="202"/>
      <c r="D221" s="709"/>
      <c r="E221" s="709"/>
      <c r="F221" s="709"/>
      <c r="G221" s="709"/>
      <c r="H221" s="709"/>
      <c r="I221" s="709"/>
      <c r="J221" s="709"/>
      <c r="K221" s="709"/>
      <c r="L221" s="709"/>
      <c r="M221" s="770"/>
      <c r="N221" s="771"/>
      <c r="O221" s="771"/>
      <c r="P221" s="771"/>
      <c r="Q221" s="771"/>
      <c r="R221" s="771"/>
      <c r="S221" s="771"/>
      <c r="T221" s="771"/>
      <c r="U221" s="771"/>
      <c r="V221" s="771"/>
      <c r="W221" s="771"/>
      <c r="X221" s="771"/>
      <c r="Y221" s="771"/>
      <c r="Z221" s="771"/>
      <c r="AA221" s="771"/>
      <c r="AB221" s="772"/>
      <c r="AC221" s="185"/>
      <c r="AD221" s="185"/>
      <c r="AE221" s="185"/>
      <c r="AF221" s="185"/>
      <c r="AG221" s="185"/>
      <c r="AX221" s="225"/>
      <c r="AY221" s="137"/>
      <c r="AZ221" s="117"/>
      <c r="BA221" s="117"/>
      <c r="BB221" s="117"/>
      <c r="BC221" s="117"/>
      <c r="BD221" s="117"/>
      <c r="BE221" s="117"/>
      <c r="BF221" s="117"/>
      <c r="BG221" s="117"/>
      <c r="BH221" s="117"/>
      <c r="BI221" s="117"/>
      <c r="BJ221" s="117"/>
      <c r="BK221" s="118"/>
    </row>
    <row r="222" spans="1:70" s="354" customFormat="1" ht="8.15" customHeight="1">
      <c r="A222" s="346"/>
      <c r="B222" s="347"/>
      <c r="C222" s="348"/>
      <c r="D222" s="347"/>
      <c r="E222" s="347"/>
      <c r="F222" s="347"/>
      <c r="G222" s="347"/>
      <c r="H222" s="347"/>
      <c r="I222" s="347"/>
      <c r="J222" s="347"/>
      <c r="K222" s="349"/>
      <c r="L222" s="349"/>
      <c r="M222" s="349"/>
      <c r="N222" s="349"/>
      <c r="O222" s="349"/>
      <c r="P222" s="349"/>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7"/>
      <c r="AU222" s="347"/>
      <c r="AV222" s="347"/>
      <c r="AW222" s="347"/>
      <c r="AX222" s="350"/>
      <c r="AY222" s="351"/>
      <c r="AZ222" s="352"/>
      <c r="BA222" s="352"/>
      <c r="BB222" s="352"/>
      <c r="BC222" s="352"/>
      <c r="BD222" s="352"/>
      <c r="BE222" s="352"/>
      <c r="BF222" s="352"/>
      <c r="BG222" s="352"/>
      <c r="BH222" s="352"/>
      <c r="BI222" s="352"/>
      <c r="BJ222" s="352"/>
      <c r="BK222" s="353"/>
      <c r="BM222" s="355"/>
      <c r="BN222" s="342"/>
      <c r="BO222" s="342"/>
      <c r="BP222" s="342"/>
      <c r="BQ222" s="342"/>
      <c r="BR222" s="342"/>
    </row>
    <row r="223" spans="1:70" s="354" customFormat="1" ht="8.15" customHeight="1">
      <c r="A223" s="430"/>
      <c r="B223" s="431"/>
      <c r="C223" s="432"/>
      <c r="D223" s="431"/>
      <c r="E223" s="431"/>
      <c r="F223" s="431"/>
      <c r="G223" s="431"/>
      <c r="H223" s="431"/>
      <c r="I223" s="431"/>
      <c r="J223" s="431"/>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K223" s="433"/>
      <c r="AL223" s="433"/>
      <c r="AM223" s="433"/>
      <c r="AN223" s="433"/>
      <c r="AO223" s="433"/>
      <c r="AP223" s="433"/>
      <c r="AQ223" s="433"/>
      <c r="AR223" s="433"/>
      <c r="AS223" s="433"/>
      <c r="AT223" s="431"/>
      <c r="AU223" s="431"/>
      <c r="AV223" s="431"/>
      <c r="AW223" s="431"/>
      <c r="AX223" s="434"/>
      <c r="AY223" s="343"/>
      <c r="AZ223" s="344"/>
      <c r="BA223" s="344"/>
      <c r="BB223" s="344"/>
      <c r="BC223" s="344"/>
      <c r="BD223" s="344"/>
      <c r="BE223" s="344"/>
      <c r="BF223" s="344"/>
      <c r="BG223" s="344"/>
      <c r="BH223" s="344"/>
      <c r="BI223" s="344"/>
      <c r="BJ223" s="344"/>
      <c r="BK223" s="345"/>
      <c r="BM223" s="342"/>
      <c r="BN223" s="342"/>
      <c r="BO223" s="342"/>
      <c r="BP223" s="342"/>
      <c r="BQ223" s="342"/>
      <c r="BR223" s="342"/>
    </row>
    <row r="224" spans="1:70" ht="50.15" customHeight="1">
      <c r="A224" s="119"/>
      <c r="B224" s="202"/>
      <c r="C224" s="202"/>
      <c r="D224" s="709" t="s">
        <v>137</v>
      </c>
      <c r="E224" s="709"/>
      <c r="F224" s="709"/>
      <c r="G224" s="709"/>
      <c r="H224" s="709"/>
      <c r="I224" s="709"/>
      <c r="J224" s="709"/>
      <c r="K224" s="709"/>
      <c r="L224" s="709"/>
      <c r="M224" s="753" t="s">
        <v>678</v>
      </c>
      <c r="N224" s="753"/>
      <c r="O224" s="753"/>
      <c r="P224" s="753"/>
      <c r="Q224" s="753"/>
      <c r="R224" s="753"/>
      <c r="S224" s="753"/>
      <c r="T224" s="753"/>
      <c r="U224" s="753"/>
      <c r="V224" s="753"/>
      <c r="W224" s="753"/>
      <c r="X224" s="753"/>
      <c r="Y224" s="753"/>
      <c r="Z224" s="753"/>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227"/>
      <c r="AY224" s="137"/>
      <c r="AZ224" s="117"/>
      <c r="BA224" s="117"/>
      <c r="BB224" s="117"/>
      <c r="BC224" s="117"/>
      <c r="BD224" s="117"/>
      <c r="BE224" s="117"/>
      <c r="BF224" s="117"/>
      <c r="BG224" s="117"/>
      <c r="BH224" s="117"/>
      <c r="BI224" s="117"/>
      <c r="BJ224" s="117"/>
      <c r="BK224" s="118"/>
      <c r="BM224" s="435" t="s">
        <v>679</v>
      </c>
    </row>
    <row r="225" spans="1:70" ht="20.149999999999999" customHeight="1">
      <c r="A225" s="119"/>
      <c r="B225" s="329" t="s">
        <v>120</v>
      </c>
      <c r="C225" s="202"/>
      <c r="D225" s="709"/>
      <c r="E225" s="709"/>
      <c r="F225" s="709"/>
      <c r="G225" s="709"/>
      <c r="H225" s="709"/>
      <c r="I225" s="709"/>
      <c r="J225" s="709"/>
      <c r="K225" s="709"/>
      <c r="L225" s="709"/>
      <c r="M225" s="770"/>
      <c r="N225" s="771"/>
      <c r="O225" s="771"/>
      <c r="P225" s="771"/>
      <c r="Q225" s="771"/>
      <c r="R225" s="771"/>
      <c r="S225" s="771"/>
      <c r="T225" s="771"/>
      <c r="U225" s="771"/>
      <c r="V225" s="771"/>
      <c r="W225" s="771"/>
      <c r="X225" s="771"/>
      <c r="Y225" s="771"/>
      <c r="Z225" s="771"/>
      <c r="AA225" s="771"/>
      <c r="AB225" s="772"/>
      <c r="AC225" s="185"/>
      <c r="AD225" s="185"/>
      <c r="AE225" s="185"/>
      <c r="AF225" s="185"/>
      <c r="AG225" s="185"/>
      <c r="AX225" s="227"/>
      <c r="AY225" s="137"/>
      <c r="AZ225" s="117"/>
      <c r="BA225" s="117"/>
      <c r="BB225" s="117"/>
      <c r="BC225" s="117"/>
      <c r="BD225" s="117"/>
      <c r="BE225" s="117"/>
      <c r="BF225" s="117"/>
      <c r="BG225" s="117"/>
      <c r="BH225" s="117"/>
      <c r="BI225" s="117"/>
      <c r="BJ225" s="117"/>
      <c r="BK225" s="118"/>
    </row>
    <row r="226" spans="1:70" ht="12.75" customHeight="1">
      <c r="A226" s="204"/>
      <c r="B226" s="202"/>
      <c r="C226" s="205"/>
      <c r="D226" s="202"/>
      <c r="E226" s="202"/>
      <c r="F226" s="202"/>
      <c r="G226" s="202"/>
      <c r="H226" s="202"/>
      <c r="I226" s="202"/>
      <c r="J226" s="202"/>
      <c r="K226" s="158"/>
      <c r="L226" s="202"/>
      <c r="M226" s="202"/>
      <c r="N226" s="202"/>
      <c r="O226" s="202"/>
      <c r="P226" s="202"/>
      <c r="Q226" s="202"/>
      <c r="R226" s="202"/>
      <c r="S226" s="202"/>
      <c r="T226" s="202"/>
      <c r="U226" s="202"/>
      <c r="V226" s="202"/>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02"/>
      <c r="AU226" s="202"/>
      <c r="AV226" s="202"/>
      <c r="AW226" s="202"/>
      <c r="AX226" s="203"/>
      <c r="AY226" s="137"/>
      <c r="AZ226" s="117"/>
      <c r="BA226" s="117"/>
      <c r="BB226" s="117"/>
      <c r="BC226" s="117"/>
      <c r="BD226" s="117"/>
      <c r="BE226" s="117"/>
      <c r="BF226" s="117"/>
      <c r="BG226" s="117"/>
      <c r="BH226" s="117"/>
      <c r="BI226" s="117"/>
      <c r="BJ226" s="117"/>
      <c r="BK226" s="118"/>
    </row>
    <row r="227" spans="1:70" s="331" customFormat="1" ht="8.15" customHeight="1">
      <c r="A227" s="333"/>
      <c r="B227" s="335"/>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202"/>
      <c r="AY227" s="137"/>
      <c r="AZ227" s="337"/>
      <c r="BA227" s="337"/>
      <c r="BB227" s="337"/>
      <c r="BC227" s="337"/>
      <c r="BD227" s="337"/>
      <c r="BE227" s="337"/>
      <c r="BF227" s="337"/>
      <c r="BG227" s="337"/>
      <c r="BH227" s="337"/>
      <c r="BI227" s="337"/>
      <c r="BJ227" s="337"/>
      <c r="BK227" s="338"/>
      <c r="BM227" s="332"/>
      <c r="BN227" s="332"/>
      <c r="BO227" s="332"/>
      <c r="BP227" s="332"/>
      <c r="BQ227" s="332"/>
      <c r="BR227" s="332"/>
    </row>
    <row r="228" spans="1:70" s="354" customFormat="1" ht="6" customHeight="1">
      <c r="A228" s="356"/>
      <c r="B228" s="357"/>
      <c r="C228" s="358"/>
      <c r="D228" s="357"/>
      <c r="E228" s="357"/>
      <c r="F228" s="357"/>
      <c r="G228" s="357"/>
      <c r="H228" s="357"/>
      <c r="I228" s="357"/>
      <c r="J228" s="357"/>
      <c r="K228" s="359"/>
      <c r="L228" s="359"/>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7"/>
      <c r="AU228" s="357"/>
      <c r="AV228" s="357"/>
      <c r="AW228" s="357"/>
      <c r="AX228" s="202"/>
      <c r="AY228" s="137"/>
      <c r="AZ228" s="344"/>
      <c r="BA228" s="344"/>
      <c r="BB228" s="344"/>
      <c r="BC228" s="344"/>
      <c r="BD228" s="344"/>
      <c r="BE228" s="344"/>
      <c r="BF228" s="344"/>
      <c r="BG228" s="344"/>
      <c r="BH228" s="344"/>
      <c r="BI228" s="344"/>
      <c r="BJ228" s="344"/>
      <c r="BK228" s="345"/>
      <c r="BM228" s="342"/>
      <c r="BN228" s="342"/>
      <c r="BO228" s="342"/>
      <c r="BP228" s="342"/>
      <c r="BQ228" s="342"/>
      <c r="BR228" s="342"/>
    </row>
    <row r="229" spans="1:70" s="364" customFormat="1" ht="18" customHeight="1">
      <c r="A229" s="370"/>
      <c r="B229" s="757" t="s">
        <v>675</v>
      </c>
      <c r="C229" s="758"/>
      <c r="D229" s="758"/>
      <c r="E229" s="758"/>
      <c r="F229" s="758"/>
      <c r="G229" s="758"/>
      <c r="H229" s="758"/>
      <c r="I229" s="758"/>
      <c r="J229" s="758"/>
      <c r="K229" s="758"/>
      <c r="L229" s="758"/>
      <c r="M229" s="758"/>
      <c r="N229" s="758"/>
      <c r="O229" s="758"/>
      <c r="P229" s="758"/>
      <c r="Q229" s="758"/>
      <c r="R229" s="758"/>
      <c r="S229" s="758"/>
      <c r="T229" s="758"/>
      <c r="U229" s="758"/>
      <c r="V229" s="758"/>
      <c r="W229" s="758"/>
      <c r="X229" s="759"/>
      <c r="Y229" s="369"/>
      <c r="Z229" s="369"/>
      <c r="AA229" s="369"/>
      <c r="AB229" s="369"/>
      <c r="AC229" s="369"/>
      <c r="AD229" s="369"/>
      <c r="AE229" s="369"/>
      <c r="AF229" s="369"/>
      <c r="AG229" s="369"/>
      <c r="AH229" s="369"/>
      <c r="AI229" s="369"/>
      <c r="AJ229" s="369"/>
      <c r="AK229" s="369"/>
      <c r="AL229" s="369"/>
      <c r="AM229" s="369"/>
      <c r="AN229" s="369"/>
      <c r="AO229" s="369"/>
      <c r="AP229" s="369"/>
      <c r="AQ229" s="369"/>
      <c r="AR229" s="369"/>
      <c r="AS229" s="369"/>
      <c r="AT229" s="369"/>
      <c r="AU229" s="369"/>
      <c r="AV229" s="369"/>
      <c r="AW229" s="369"/>
      <c r="AX229" s="202"/>
      <c r="AY229" s="588" t="s">
        <v>682</v>
      </c>
      <c r="AZ229" s="722"/>
      <c r="BA229" s="722"/>
      <c r="BB229" s="722"/>
      <c r="BC229" s="722"/>
      <c r="BD229" s="722"/>
      <c r="BE229" s="722"/>
      <c r="BF229" s="722"/>
      <c r="BG229" s="722"/>
      <c r="BH229" s="722"/>
      <c r="BI229" s="722"/>
      <c r="BJ229" s="722"/>
      <c r="BK229" s="723"/>
      <c r="BN229" s="342"/>
      <c r="BO229" s="342"/>
      <c r="BP229" s="342"/>
      <c r="BQ229" s="342"/>
      <c r="BR229" s="342"/>
    </row>
    <row r="230" spans="1:70" s="364" customFormat="1" ht="8.15" customHeight="1">
      <c r="A230" s="363"/>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8"/>
      <c r="X230" s="368"/>
      <c r="Y230" s="368"/>
      <c r="Z230" s="368"/>
      <c r="AA230" s="368"/>
      <c r="AB230" s="368"/>
      <c r="AC230" s="368"/>
      <c r="AD230" s="368"/>
      <c r="AE230" s="368"/>
      <c r="AF230" s="368"/>
      <c r="AG230" s="368"/>
      <c r="AH230" s="368"/>
      <c r="AI230" s="368"/>
      <c r="AJ230" s="368"/>
      <c r="AK230" s="368"/>
      <c r="AL230" s="368"/>
      <c r="AM230" s="368"/>
      <c r="AN230" s="368"/>
      <c r="AO230" s="368"/>
      <c r="AP230" s="368"/>
      <c r="AQ230" s="368"/>
      <c r="AR230" s="368"/>
      <c r="AS230" s="368"/>
      <c r="AT230" s="362"/>
      <c r="AU230" s="362"/>
      <c r="AV230" s="362"/>
      <c r="AW230" s="362"/>
      <c r="AX230" s="202"/>
      <c r="AY230" s="749"/>
      <c r="AZ230" s="722"/>
      <c r="BA230" s="722"/>
      <c r="BB230" s="722"/>
      <c r="BC230" s="722"/>
      <c r="BD230" s="722"/>
      <c r="BE230" s="722"/>
      <c r="BF230" s="722"/>
      <c r="BG230" s="722"/>
      <c r="BH230" s="722"/>
      <c r="BI230" s="722"/>
      <c r="BJ230" s="722"/>
      <c r="BK230" s="723"/>
      <c r="BM230" s="342"/>
      <c r="BN230" s="342"/>
      <c r="BO230" s="342"/>
      <c r="BP230" s="342"/>
      <c r="BQ230" s="342"/>
      <c r="BR230" s="342"/>
    </row>
    <row r="231" spans="1:70" s="364" customFormat="1" ht="18" customHeight="1">
      <c r="A231" s="363"/>
      <c r="B231" s="362"/>
      <c r="C231" s="361"/>
      <c r="D231" s="371" t="s">
        <v>172</v>
      </c>
      <c r="E231" s="362"/>
      <c r="F231" s="362"/>
      <c r="G231" s="362"/>
      <c r="H231" s="362"/>
      <c r="I231" s="362"/>
      <c r="J231" s="362"/>
      <c r="K231" s="362"/>
      <c r="L231" s="362"/>
      <c r="M231" s="362"/>
      <c r="N231" s="362"/>
      <c r="O231" s="362"/>
      <c r="P231" s="362"/>
      <c r="Q231" s="362"/>
      <c r="R231" s="362"/>
      <c r="S231" s="362"/>
      <c r="T231" s="362"/>
      <c r="U231" s="362"/>
      <c r="V231" s="362"/>
      <c r="W231" s="368"/>
      <c r="X231" s="368"/>
      <c r="Y231" s="368"/>
      <c r="Z231" s="368"/>
      <c r="AA231" s="368"/>
      <c r="AB231" s="368"/>
      <c r="AC231" s="368"/>
      <c r="AD231" s="368"/>
      <c r="AE231" s="368"/>
      <c r="AF231" s="368"/>
      <c r="AG231" s="368"/>
      <c r="AH231" s="368"/>
      <c r="AI231" s="368"/>
      <c r="AJ231" s="368"/>
      <c r="AK231" s="368"/>
      <c r="AL231" s="368"/>
      <c r="AM231" s="368"/>
      <c r="AN231" s="368"/>
      <c r="AO231" s="368"/>
      <c r="AP231" s="841" t="s">
        <v>450</v>
      </c>
      <c r="AQ231" s="841"/>
      <c r="AR231" s="841"/>
      <c r="AS231" s="841"/>
      <c r="AT231" s="841"/>
      <c r="AU231" s="841"/>
      <c r="AV231" s="841"/>
      <c r="AW231" s="841"/>
      <c r="AX231" s="202"/>
      <c r="AY231" s="749"/>
      <c r="AZ231" s="722"/>
      <c r="BA231" s="722"/>
      <c r="BB231" s="722"/>
      <c r="BC231" s="722"/>
      <c r="BD231" s="722"/>
      <c r="BE231" s="722"/>
      <c r="BF231" s="722"/>
      <c r="BG231" s="722"/>
      <c r="BH231" s="722"/>
      <c r="BI231" s="722"/>
      <c r="BJ231" s="722"/>
      <c r="BK231" s="723"/>
      <c r="BM231" s="342"/>
      <c r="BN231" s="342"/>
      <c r="BO231" s="342"/>
      <c r="BP231" s="342"/>
      <c r="BQ231" s="342"/>
      <c r="BR231" s="342"/>
    </row>
    <row r="232" spans="1:70" s="364" customFormat="1" ht="18" customHeight="1">
      <c r="A232" s="363"/>
      <c r="B232" s="372" t="s">
        <v>563</v>
      </c>
      <c r="C232" s="361"/>
      <c r="D232" s="754"/>
      <c r="E232" s="755"/>
      <c r="F232" s="755"/>
      <c r="G232" s="755"/>
      <c r="H232" s="755"/>
      <c r="I232" s="755"/>
      <c r="J232" s="755"/>
      <c r="K232" s="755"/>
      <c r="L232" s="755"/>
      <c r="M232" s="755"/>
      <c r="N232" s="755"/>
      <c r="O232" s="755"/>
      <c r="P232" s="755"/>
      <c r="Q232" s="755"/>
      <c r="R232" s="755"/>
      <c r="S232" s="755"/>
      <c r="T232" s="755"/>
      <c r="U232" s="755"/>
      <c r="V232" s="755"/>
      <c r="W232" s="755"/>
      <c r="X232" s="755"/>
      <c r="Y232" s="755"/>
      <c r="Z232" s="755"/>
      <c r="AA232" s="755"/>
      <c r="AB232" s="755"/>
      <c r="AC232" s="755"/>
      <c r="AD232" s="755"/>
      <c r="AE232" s="755"/>
      <c r="AF232" s="755"/>
      <c r="AG232" s="755"/>
      <c r="AH232" s="755"/>
      <c r="AI232" s="755"/>
      <c r="AJ232" s="755"/>
      <c r="AK232" s="755"/>
      <c r="AL232" s="755"/>
      <c r="AM232" s="755"/>
      <c r="AN232" s="756"/>
      <c r="AP232" s="750"/>
      <c r="AQ232" s="751"/>
      <c r="AR232" s="751"/>
      <c r="AS232" s="751"/>
      <c r="AT232" s="751"/>
      <c r="AU232" s="751"/>
      <c r="AV232" s="751"/>
      <c r="AW232" s="752"/>
      <c r="AX232" s="202"/>
      <c r="AY232" s="749"/>
      <c r="AZ232" s="722"/>
      <c r="BA232" s="722"/>
      <c r="BB232" s="722"/>
      <c r="BC232" s="722"/>
      <c r="BD232" s="722"/>
      <c r="BE232" s="722"/>
      <c r="BF232" s="722"/>
      <c r="BG232" s="722"/>
      <c r="BH232" s="722"/>
      <c r="BI232" s="722"/>
      <c r="BJ232" s="722"/>
      <c r="BK232" s="723"/>
      <c r="BM232" s="342"/>
      <c r="BN232" s="342"/>
      <c r="BO232" s="342"/>
      <c r="BP232" s="342"/>
      <c r="BQ232" s="342"/>
      <c r="BR232" s="342"/>
    </row>
    <row r="233" spans="1:70" s="364" customFormat="1" ht="5.15" customHeight="1">
      <c r="A233" s="363"/>
      <c r="B233" s="362"/>
      <c r="C233" s="361"/>
      <c r="D233" s="362"/>
      <c r="E233" s="362"/>
      <c r="F233" s="362"/>
      <c r="G233" s="362"/>
      <c r="H233" s="362"/>
      <c r="I233" s="362"/>
      <c r="J233" s="362"/>
      <c r="K233" s="362"/>
      <c r="L233" s="362"/>
      <c r="M233" s="362"/>
      <c r="N233" s="362"/>
      <c r="O233" s="362"/>
      <c r="P233" s="362"/>
      <c r="Q233" s="362"/>
      <c r="R233" s="362"/>
      <c r="S233" s="362"/>
      <c r="T233" s="362"/>
      <c r="U233" s="362"/>
      <c r="V233" s="362"/>
      <c r="W233" s="368"/>
      <c r="X233" s="368"/>
      <c r="Y233" s="368"/>
      <c r="Z233" s="368"/>
      <c r="AA233" s="368"/>
      <c r="AB233" s="368"/>
      <c r="AC233" s="368"/>
      <c r="AD233" s="368"/>
      <c r="AE233" s="368"/>
      <c r="AF233" s="368"/>
      <c r="AG233" s="368"/>
      <c r="AH233" s="368"/>
      <c r="AI233" s="368"/>
      <c r="AJ233" s="368"/>
      <c r="AK233" s="368"/>
      <c r="AL233" s="368"/>
      <c r="AM233" s="368"/>
      <c r="AN233" s="368"/>
      <c r="AO233" s="368"/>
      <c r="AP233" s="368"/>
      <c r="AQ233" s="368"/>
      <c r="AR233" s="368"/>
      <c r="AS233" s="368"/>
      <c r="AT233" s="362"/>
      <c r="AU233" s="362"/>
      <c r="AV233" s="362"/>
      <c r="AW233" s="362"/>
      <c r="AX233" s="202"/>
      <c r="AY233" s="749"/>
      <c r="AZ233" s="722"/>
      <c r="BA233" s="722"/>
      <c r="BB233" s="722"/>
      <c r="BC233" s="722"/>
      <c r="BD233" s="722"/>
      <c r="BE233" s="722"/>
      <c r="BF233" s="722"/>
      <c r="BG233" s="722"/>
      <c r="BH233" s="722"/>
      <c r="BI233" s="722"/>
      <c r="BJ233" s="722"/>
      <c r="BK233" s="723"/>
      <c r="BM233" s="342"/>
      <c r="BN233" s="342"/>
      <c r="BO233" s="342"/>
      <c r="BP233" s="342"/>
      <c r="BQ233" s="342"/>
      <c r="BR233" s="342"/>
    </row>
    <row r="234" spans="1:70" s="364" customFormat="1" ht="18" customHeight="1">
      <c r="A234" s="363"/>
      <c r="B234" s="372" t="s">
        <v>619</v>
      </c>
      <c r="C234" s="361"/>
      <c r="D234" s="754"/>
      <c r="E234" s="755"/>
      <c r="F234" s="755"/>
      <c r="G234" s="755"/>
      <c r="H234" s="755"/>
      <c r="I234" s="755"/>
      <c r="J234" s="755"/>
      <c r="K234" s="755"/>
      <c r="L234" s="755"/>
      <c r="M234" s="755"/>
      <c r="N234" s="755"/>
      <c r="O234" s="755"/>
      <c r="P234" s="755"/>
      <c r="Q234" s="755"/>
      <c r="R234" s="755"/>
      <c r="S234" s="755"/>
      <c r="T234" s="755"/>
      <c r="U234" s="755"/>
      <c r="V234" s="755"/>
      <c r="W234" s="755"/>
      <c r="X234" s="755"/>
      <c r="Y234" s="755"/>
      <c r="Z234" s="755"/>
      <c r="AA234" s="755"/>
      <c r="AB234" s="755"/>
      <c r="AC234" s="755"/>
      <c r="AD234" s="755"/>
      <c r="AE234" s="755"/>
      <c r="AF234" s="755"/>
      <c r="AG234" s="755"/>
      <c r="AH234" s="755"/>
      <c r="AI234" s="755"/>
      <c r="AJ234" s="755"/>
      <c r="AK234" s="755"/>
      <c r="AL234" s="755"/>
      <c r="AM234" s="755"/>
      <c r="AN234" s="756"/>
      <c r="AP234" s="750"/>
      <c r="AQ234" s="751"/>
      <c r="AR234" s="751"/>
      <c r="AS234" s="751"/>
      <c r="AT234" s="751"/>
      <c r="AU234" s="751"/>
      <c r="AV234" s="751"/>
      <c r="AW234" s="752"/>
      <c r="AX234" s="202"/>
      <c r="AY234" s="749"/>
      <c r="AZ234" s="722"/>
      <c r="BA234" s="722"/>
      <c r="BB234" s="722"/>
      <c r="BC234" s="722"/>
      <c r="BD234" s="722"/>
      <c r="BE234" s="722"/>
      <c r="BF234" s="722"/>
      <c r="BG234" s="722"/>
      <c r="BH234" s="722"/>
      <c r="BI234" s="722"/>
      <c r="BJ234" s="722"/>
      <c r="BK234" s="723"/>
      <c r="BM234" s="342"/>
      <c r="BN234" s="342"/>
      <c r="BO234" s="342"/>
      <c r="BP234" s="342"/>
      <c r="BQ234" s="342"/>
      <c r="BR234" s="342"/>
    </row>
    <row r="235" spans="1:70" s="364" customFormat="1" ht="18" customHeight="1">
      <c r="A235" s="363"/>
      <c r="B235" s="362"/>
      <c r="C235" s="361"/>
      <c r="D235" s="373" t="s">
        <v>159</v>
      </c>
      <c r="E235" s="362"/>
      <c r="F235" s="362"/>
      <c r="G235" s="362"/>
      <c r="H235" s="362"/>
      <c r="I235" s="362"/>
      <c r="J235" s="362"/>
      <c r="K235" s="362"/>
      <c r="L235" s="362"/>
      <c r="M235" s="362"/>
      <c r="N235" s="362"/>
      <c r="O235" s="362"/>
      <c r="P235" s="362"/>
      <c r="Q235" s="362"/>
      <c r="R235" s="362"/>
      <c r="S235" s="362"/>
      <c r="T235" s="362"/>
      <c r="U235" s="362"/>
      <c r="V235" s="362"/>
      <c r="W235" s="368"/>
      <c r="X235" s="368"/>
      <c r="Y235" s="368"/>
      <c r="Z235" s="368"/>
      <c r="AA235" s="368"/>
      <c r="AB235" s="368"/>
      <c r="AC235" s="368"/>
      <c r="AD235" s="368"/>
      <c r="AE235" s="368"/>
      <c r="AF235" s="368"/>
      <c r="AG235" s="368"/>
      <c r="AH235" s="368"/>
      <c r="AI235" s="368"/>
      <c r="AJ235" s="368"/>
      <c r="AK235" s="368"/>
      <c r="AL235" s="368"/>
      <c r="AM235" s="368"/>
      <c r="AN235" s="368"/>
      <c r="AO235" s="368"/>
      <c r="AP235" s="368"/>
      <c r="AQ235" s="368"/>
      <c r="AR235" s="368"/>
      <c r="AS235" s="368"/>
      <c r="AT235" s="362"/>
      <c r="AU235" s="362"/>
      <c r="AV235" s="362"/>
      <c r="AW235" s="362"/>
      <c r="AX235" s="202"/>
      <c r="AY235" s="137"/>
      <c r="BK235" s="367"/>
      <c r="BM235" s="342"/>
      <c r="BN235" s="342"/>
      <c r="BO235" s="342"/>
      <c r="BP235" s="342"/>
      <c r="BQ235" s="342"/>
      <c r="BR235" s="342"/>
    </row>
    <row r="236" spans="1:70" s="364" customFormat="1" ht="8.15" customHeight="1">
      <c r="A236" s="365"/>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c r="AA236" s="369"/>
      <c r="AB236" s="369"/>
      <c r="AC236" s="369"/>
      <c r="AD236" s="369"/>
      <c r="AE236" s="369"/>
      <c r="AF236" s="369"/>
      <c r="AG236" s="369"/>
      <c r="AH236" s="369"/>
      <c r="AI236" s="369"/>
      <c r="AJ236" s="369"/>
      <c r="AK236" s="369"/>
      <c r="AL236" s="369"/>
      <c r="AM236" s="369"/>
      <c r="AN236" s="369"/>
      <c r="AO236" s="369"/>
      <c r="AP236" s="369"/>
      <c r="AQ236" s="369"/>
      <c r="AR236" s="369"/>
      <c r="AS236" s="369"/>
      <c r="AT236" s="369"/>
      <c r="AU236" s="369"/>
      <c r="AV236" s="369"/>
      <c r="AW236" s="369"/>
      <c r="AX236" s="202"/>
      <c r="AY236" s="137"/>
      <c r="AZ236" s="369"/>
      <c r="BA236" s="369"/>
      <c r="BB236" s="369"/>
      <c r="BC236" s="369"/>
      <c r="BD236" s="369"/>
      <c r="BE236" s="369"/>
      <c r="BF236" s="369"/>
      <c r="BG236" s="369"/>
      <c r="BH236" s="369"/>
      <c r="BI236" s="369"/>
      <c r="BJ236" s="369"/>
      <c r="BK236" s="366"/>
      <c r="BM236" s="342"/>
      <c r="BN236" s="342"/>
      <c r="BO236" s="342"/>
      <c r="BP236" s="342"/>
      <c r="BQ236" s="342"/>
    </row>
    <row r="237" spans="1:70" ht="6" customHeight="1">
      <c r="A237" s="204"/>
      <c r="B237" s="202"/>
      <c r="C237" s="205"/>
      <c r="D237" s="202"/>
      <c r="E237" s="202"/>
      <c r="F237" s="202"/>
      <c r="G237" s="202"/>
      <c r="H237" s="202"/>
      <c r="I237" s="202"/>
      <c r="J237" s="202"/>
      <c r="K237" s="158"/>
      <c r="L237" s="202"/>
      <c r="M237" s="202"/>
      <c r="N237" s="202"/>
      <c r="O237" s="202"/>
      <c r="P237" s="202"/>
      <c r="Q237" s="202"/>
      <c r="R237" s="202"/>
      <c r="S237" s="202"/>
      <c r="T237" s="202"/>
      <c r="U237" s="202"/>
      <c r="V237" s="202"/>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02"/>
      <c r="AU237" s="202"/>
      <c r="AV237" s="202"/>
      <c r="AW237" s="202"/>
      <c r="AX237" s="202"/>
      <c r="AY237" s="137"/>
      <c r="AZ237" s="117"/>
      <c r="BA237" s="117"/>
      <c r="BB237" s="117"/>
      <c r="BC237" s="117"/>
      <c r="BD237" s="117"/>
      <c r="BE237" s="117"/>
      <c r="BF237" s="117"/>
      <c r="BG237" s="117"/>
      <c r="BH237" s="117"/>
      <c r="BI237" s="117"/>
      <c r="BJ237" s="117"/>
      <c r="BK237" s="118"/>
    </row>
    <row r="238" spans="1:70" ht="12.75" customHeight="1">
      <c r="A238" s="204"/>
      <c r="B238" s="225"/>
      <c r="C238" s="205"/>
      <c r="D238" s="205"/>
      <c r="E238" s="202"/>
      <c r="F238" s="202"/>
      <c r="G238" s="202"/>
      <c r="H238" s="202"/>
      <c r="I238" s="202"/>
      <c r="J238" s="202"/>
      <c r="K238" s="158"/>
      <c r="L238" s="202"/>
      <c r="M238" s="202"/>
      <c r="N238" s="202"/>
      <c r="O238" s="202"/>
      <c r="P238" s="202"/>
      <c r="Q238" s="202"/>
      <c r="R238" s="202"/>
      <c r="S238" s="202"/>
      <c r="T238" s="202"/>
      <c r="U238" s="202"/>
      <c r="V238" s="202"/>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02"/>
      <c r="AU238" s="202"/>
      <c r="AV238" s="202"/>
      <c r="AW238" s="202"/>
      <c r="AX238" s="202"/>
      <c r="AY238" s="137"/>
      <c r="AZ238" s="117"/>
      <c r="BA238" s="117"/>
      <c r="BB238" s="117"/>
      <c r="BC238" s="117"/>
      <c r="BD238" s="117"/>
      <c r="BE238" s="117"/>
      <c r="BF238" s="117"/>
      <c r="BG238" s="117"/>
      <c r="BH238" s="117"/>
      <c r="BI238" s="117"/>
      <c r="BJ238" s="117"/>
      <c r="BK238" s="118"/>
    </row>
    <row r="239" spans="1:70" ht="15" customHeight="1">
      <c r="A239" s="119"/>
      <c r="C239" s="222"/>
      <c r="D239" s="241"/>
      <c r="E239" s="223"/>
      <c r="F239" s="257"/>
      <c r="G239" s="257"/>
      <c r="H239" s="257"/>
      <c r="I239" s="257"/>
      <c r="J239" s="257"/>
      <c r="K239" s="257"/>
      <c r="L239" s="257"/>
      <c r="M239" s="258"/>
      <c r="N239" s="257"/>
      <c r="O239" s="257"/>
      <c r="P239" s="257"/>
      <c r="Q239" s="257"/>
      <c r="R239" s="257"/>
      <c r="S239" s="257"/>
      <c r="T239" s="257"/>
      <c r="U239" s="257"/>
      <c r="V239" s="314"/>
      <c r="W239" s="314"/>
      <c r="X239" s="314"/>
      <c r="Y239" s="314"/>
      <c r="Z239" s="314"/>
      <c r="AA239" s="314"/>
      <c r="AB239" s="314"/>
      <c r="AC239" s="314"/>
      <c r="AD239" s="314"/>
      <c r="AE239" s="314"/>
      <c r="AF239" s="314"/>
      <c r="AG239" s="314"/>
      <c r="AH239" s="314"/>
      <c r="AI239" s="314"/>
      <c r="AJ239" s="314"/>
      <c r="AK239" s="314"/>
      <c r="AL239" s="314"/>
      <c r="AM239" s="314"/>
      <c r="AN239" s="314"/>
      <c r="AO239" s="314"/>
      <c r="AP239" s="314"/>
      <c r="AQ239" s="314"/>
      <c r="AR239" s="314"/>
      <c r="AS239" s="314"/>
      <c r="AT239" s="314"/>
      <c r="AU239" s="314"/>
      <c r="AV239" s="274" t="s">
        <v>562</v>
      </c>
      <c r="AW239" s="315"/>
      <c r="AX239" s="225"/>
      <c r="AY239" s="209"/>
      <c r="BK239" s="244"/>
    </row>
    <row r="240" spans="1:70" ht="15" customHeight="1">
      <c r="A240" s="119"/>
      <c r="C240" s="224"/>
      <c r="D240" s="773" t="s">
        <v>94</v>
      </c>
      <c r="E240" s="773"/>
      <c r="F240" s="773"/>
      <c r="G240" s="773"/>
      <c r="H240" s="773"/>
      <c r="I240" s="773"/>
      <c r="J240" s="773"/>
      <c r="K240" s="773"/>
      <c r="L240" s="773"/>
      <c r="M240" s="773"/>
      <c r="N240" s="773"/>
      <c r="O240" s="773"/>
      <c r="P240" s="773"/>
      <c r="Q240" s="773"/>
      <c r="R240" s="773"/>
      <c r="S240" s="773"/>
      <c r="T240" s="773"/>
      <c r="U240" s="773"/>
      <c r="V240" s="773"/>
      <c r="W240" s="773"/>
      <c r="X240" s="773"/>
      <c r="Y240" s="773"/>
      <c r="Z240" s="773"/>
      <c r="AA240" s="773"/>
      <c r="AB240" s="773"/>
      <c r="AC240" s="773"/>
      <c r="AD240" s="773"/>
      <c r="AE240" s="773"/>
      <c r="AF240" s="773"/>
      <c r="AG240" s="773"/>
      <c r="AH240" s="773"/>
      <c r="AI240" s="773"/>
      <c r="AJ240" s="773"/>
      <c r="AK240" s="773"/>
      <c r="AL240" s="773"/>
      <c r="AM240" s="773"/>
      <c r="AN240" s="773"/>
      <c r="AO240" s="773"/>
      <c r="AP240" s="773"/>
      <c r="AQ240" s="773"/>
      <c r="AR240" s="773"/>
      <c r="AS240" s="773"/>
      <c r="AT240" s="773"/>
      <c r="AU240" s="773"/>
      <c r="AV240" s="773"/>
      <c r="AW240" s="316"/>
      <c r="AX240" s="225"/>
      <c r="AY240" s="209"/>
      <c r="BK240" s="244"/>
    </row>
    <row r="241" spans="1:63" ht="15" customHeight="1">
      <c r="A241" s="119"/>
      <c r="C241" s="224"/>
      <c r="D241" s="773"/>
      <c r="E241" s="773"/>
      <c r="F241" s="773"/>
      <c r="G241" s="773"/>
      <c r="H241" s="773"/>
      <c r="I241" s="773"/>
      <c r="J241" s="773"/>
      <c r="K241" s="773"/>
      <c r="L241" s="773"/>
      <c r="M241" s="773"/>
      <c r="N241" s="773"/>
      <c r="O241" s="773"/>
      <c r="P241" s="773"/>
      <c r="Q241" s="773"/>
      <c r="R241" s="773"/>
      <c r="S241" s="773"/>
      <c r="T241" s="773"/>
      <c r="U241" s="773"/>
      <c r="V241" s="773"/>
      <c r="W241" s="773"/>
      <c r="X241" s="773"/>
      <c r="Y241" s="773"/>
      <c r="Z241" s="773"/>
      <c r="AA241" s="773"/>
      <c r="AB241" s="773"/>
      <c r="AC241" s="773"/>
      <c r="AD241" s="773"/>
      <c r="AE241" s="773"/>
      <c r="AF241" s="773"/>
      <c r="AG241" s="773"/>
      <c r="AH241" s="773"/>
      <c r="AI241" s="773"/>
      <c r="AJ241" s="773"/>
      <c r="AK241" s="773"/>
      <c r="AL241" s="773"/>
      <c r="AM241" s="773"/>
      <c r="AN241" s="773"/>
      <c r="AO241" s="773"/>
      <c r="AP241" s="773"/>
      <c r="AQ241" s="773"/>
      <c r="AR241" s="773"/>
      <c r="AS241" s="773"/>
      <c r="AT241" s="773"/>
      <c r="AU241" s="773"/>
      <c r="AV241" s="773"/>
      <c r="AW241" s="316"/>
      <c r="AX241" s="225"/>
      <c r="AY241" s="209"/>
      <c r="BK241" s="244"/>
    </row>
    <row r="242" spans="1:63" ht="15" customHeight="1">
      <c r="A242" s="119"/>
      <c r="C242" s="224"/>
      <c r="D242" s="773"/>
      <c r="E242" s="773"/>
      <c r="F242" s="773"/>
      <c r="G242" s="773"/>
      <c r="H242" s="773"/>
      <c r="I242" s="773"/>
      <c r="J242" s="773"/>
      <c r="K242" s="773"/>
      <c r="L242" s="773"/>
      <c r="M242" s="773"/>
      <c r="N242" s="773"/>
      <c r="O242" s="773"/>
      <c r="P242" s="773"/>
      <c r="Q242" s="773"/>
      <c r="R242" s="773"/>
      <c r="S242" s="773"/>
      <c r="T242" s="773"/>
      <c r="U242" s="773"/>
      <c r="V242" s="773"/>
      <c r="W242" s="773"/>
      <c r="X242" s="773"/>
      <c r="Y242" s="773"/>
      <c r="Z242" s="773"/>
      <c r="AA242" s="773"/>
      <c r="AB242" s="773"/>
      <c r="AC242" s="773"/>
      <c r="AD242" s="773"/>
      <c r="AE242" s="773"/>
      <c r="AF242" s="773"/>
      <c r="AG242" s="773"/>
      <c r="AH242" s="773"/>
      <c r="AI242" s="773"/>
      <c r="AJ242" s="773"/>
      <c r="AK242" s="773"/>
      <c r="AL242" s="773"/>
      <c r="AM242" s="773"/>
      <c r="AN242" s="773"/>
      <c r="AO242" s="773"/>
      <c r="AP242" s="773"/>
      <c r="AQ242" s="773"/>
      <c r="AR242" s="773"/>
      <c r="AS242" s="773"/>
      <c r="AT242" s="773"/>
      <c r="AU242" s="773"/>
      <c r="AV242" s="773"/>
      <c r="AW242" s="316"/>
      <c r="AX242" s="225"/>
      <c r="AY242" s="209"/>
      <c r="BK242" s="244"/>
    </row>
    <row r="243" spans="1:63" ht="15" customHeight="1">
      <c r="A243" s="119"/>
      <c r="C243" s="224"/>
      <c r="D243" s="773"/>
      <c r="E243" s="773"/>
      <c r="F243" s="773"/>
      <c r="G243" s="773"/>
      <c r="H243" s="773"/>
      <c r="I243" s="773"/>
      <c r="J243" s="773"/>
      <c r="K243" s="773"/>
      <c r="L243" s="773"/>
      <c r="M243" s="773"/>
      <c r="N243" s="773"/>
      <c r="O243" s="773"/>
      <c r="P243" s="773"/>
      <c r="Q243" s="773"/>
      <c r="R243" s="773"/>
      <c r="S243" s="773"/>
      <c r="T243" s="773"/>
      <c r="U243" s="773"/>
      <c r="V243" s="773"/>
      <c r="W243" s="773"/>
      <c r="X243" s="773"/>
      <c r="Y243" s="773"/>
      <c r="Z243" s="773"/>
      <c r="AA243" s="773"/>
      <c r="AB243" s="773"/>
      <c r="AC243" s="773"/>
      <c r="AD243" s="773"/>
      <c r="AE243" s="773"/>
      <c r="AF243" s="773"/>
      <c r="AG243" s="773"/>
      <c r="AH243" s="773"/>
      <c r="AI243" s="773"/>
      <c r="AJ243" s="773"/>
      <c r="AK243" s="773"/>
      <c r="AL243" s="773"/>
      <c r="AM243" s="773"/>
      <c r="AN243" s="773"/>
      <c r="AO243" s="773"/>
      <c r="AP243" s="773"/>
      <c r="AQ243" s="773"/>
      <c r="AR243" s="773"/>
      <c r="AS243" s="773"/>
      <c r="AT243" s="773"/>
      <c r="AU243" s="773"/>
      <c r="AV243" s="773"/>
      <c r="AW243" s="316"/>
      <c r="AX243" s="225"/>
      <c r="AY243" s="209"/>
      <c r="BK243" s="244"/>
    </row>
    <row r="244" spans="1:63" ht="15" customHeight="1">
      <c r="A244" s="119"/>
      <c r="C244" s="224"/>
      <c r="D244" s="773"/>
      <c r="E244" s="773"/>
      <c r="F244" s="773"/>
      <c r="G244" s="773"/>
      <c r="H244" s="773"/>
      <c r="I244" s="773"/>
      <c r="J244" s="773"/>
      <c r="K244" s="773"/>
      <c r="L244" s="773"/>
      <c r="M244" s="773"/>
      <c r="N244" s="773"/>
      <c r="O244" s="773"/>
      <c r="P244" s="773"/>
      <c r="Q244" s="773"/>
      <c r="R244" s="773"/>
      <c r="S244" s="773"/>
      <c r="T244" s="773"/>
      <c r="U244" s="773"/>
      <c r="V244" s="773"/>
      <c r="W244" s="773"/>
      <c r="X244" s="773"/>
      <c r="Y244" s="773"/>
      <c r="Z244" s="773"/>
      <c r="AA244" s="773"/>
      <c r="AB244" s="773"/>
      <c r="AC244" s="773"/>
      <c r="AD244" s="773"/>
      <c r="AE244" s="773"/>
      <c r="AF244" s="773"/>
      <c r="AG244" s="773"/>
      <c r="AH244" s="773"/>
      <c r="AI244" s="773"/>
      <c r="AJ244" s="773"/>
      <c r="AK244" s="773"/>
      <c r="AL244" s="773"/>
      <c r="AM244" s="773"/>
      <c r="AN244" s="773"/>
      <c r="AO244" s="773"/>
      <c r="AP244" s="773"/>
      <c r="AQ244" s="773"/>
      <c r="AR244" s="773"/>
      <c r="AS244" s="773"/>
      <c r="AT244" s="773"/>
      <c r="AU244" s="773"/>
      <c r="AV244" s="773"/>
      <c r="AW244" s="316"/>
      <c r="AX244" s="225"/>
      <c r="AY244" s="209"/>
      <c r="BK244" s="244"/>
    </row>
    <row r="245" spans="1:63" ht="15" customHeight="1">
      <c r="A245" s="119"/>
      <c r="C245" s="224"/>
      <c r="D245" s="773"/>
      <c r="E245" s="773"/>
      <c r="F245" s="773"/>
      <c r="G245" s="773"/>
      <c r="H245" s="773"/>
      <c r="I245" s="773"/>
      <c r="J245" s="773"/>
      <c r="K245" s="773"/>
      <c r="L245" s="773"/>
      <c r="M245" s="773"/>
      <c r="N245" s="773"/>
      <c r="O245" s="773"/>
      <c r="P245" s="773"/>
      <c r="Q245" s="773"/>
      <c r="R245" s="773"/>
      <c r="S245" s="773"/>
      <c r="T245" s="773"/>
      <c r="U245" s="773"/>
      <c r="V245" s="773"/>
      <c r="W245" s="773"/>
      <c r="X245" s="773"/>
      <c r="Y245" s="773"/>
      <c r="Z245" s="773"/>
      <c r="AA245" s="773"/>
      <c r="AB245" s="773"/>
      <c r="AC245" s="773"/>
      <c r="AD245" s="773"/>
      <c r="AE245" s="773"/>
      <c r="AF245" s="773"/>
      <c r="AG245" s="773"/>
      <c r="AH245" s="773"/>
      <c r="AI245" s="773"/>
      <c r="AJ245" s="773"/>
      <c r="AK245" s="773"/>
      <c r="AL245" s="773"/>
      <c r="AM245" s="773"/>
      <c r="AN245" s="773"/>
      <c r="AO245" s="773"/>
      <c r="AP245" s="773"/>
      <c r="AQ245" s="773"/>
      <c r="AR245" s="773"/>
      <c r="AS245" s="773"/>
      <c r="AT245" s="773"/>
      <c r="AU245" s="773"/>
      <c r="AV245" s="773"/>
      <c r="AW245" s="316"/>
      <c r="AX245" s="225"/>
      <c r="AY245" s="209"/>
      <c r="BK245" s="244"/>
    </row>
    <row r="246" spans="1:63" ht="15" customHeight="1">
      <c r="A246" s="119"/>
      <c r="C246" s="224"/>
      <c r="D246" s="773"/>
      <c r="E246" s="773"/>
      <c r="F246" s="773"/>
      <c r="G246" s="773"/>
      <c r="H246" s="773"/>
      <c r="I246" s="773"/>
      <c r="J246" s="773"/>
      <c r="K246" s="773"/>
      <c r="L246" s="773"/>
      <c r="M246" s="773"/>
      <c r="N246" s="773"/>
      <c r="O246" s="773"/>
      <c r="P246" s="773"/>
      <c r="Q246" s="773"/>
      <c r="R246" s="773"/>
      <c r="S246" s="773"/>
      <c r="T246" s="773"/>
      <c r="U246" s="773"/>
      <c r="V246" s="773"/>
      <c r="W246" s="773"/>
      <c r="X246" s="773"/>
      <c r="Y246" s="773"/>
      <c r="Z246" s="773"/>
      <c r="AA246" s="773"/>
      <c r="AB246" s="773"/>
      <c r="AC246" s="773"/>
      <c r="AD246" s="773"/>
      <c r="AE246" s="773"/>
      <c r="AF246" s="773"/>
      <c r="AG246" s="773"/>
      <c r="AH246" s="773"/>
      <c r="AI246" s="773"/>
      <c r="AJ246" s="773"/>
      <c r="AK246" s="773"/>
      <c r="AL246" s="773"/>
      <c r="AM246" s="773"/>
      <c r="AN246" s="773"/>
      <c r="AO246" s="773"/>
      <c r="AP246" s="773"/>
      <c r="AQ246" s="773"/>
      <c r="AR246" s="773"/>
      <c r="AS246" s="773"/>
      <c r="AT246" s="773"/>
      <c r="AU246" s="773"/>
      <c r="AV246" s="773"/>
      <c r="AW246" s="316"/>
      <c r="AX246" s="225"/>
      <c r="AY246" s="209"/>
      <c r="BK246" s="244"/>
    </row>
    <row r="247" spans="1:63" ht="15" customHeight="1">
      <c r="A247" s="119"/>
      <c r="C247" s="224"/>
      <c r="D247" s="773"/>
      <c r="E247" s="773"/>
      <c r="F247" s="773"/>
      <c r="G247" s="773"/>
      <c r="H247" s="773"/>
      <c r="I247" s="773"/>
      <c r="J247" s="773"/>
      <c r="K247" s="773"/>
      <c r="L247" s="773"/>
      <c r="M247" s="773"/>
      <c r="N247" s="773"/>
      <c r="O247" s="773"/>
      <c r="P247" s="773"/>
      <c r="Q247" s="773"/>
      <c r="R247" s="773"/>
      <c r="S247" s="773"/>
      <c r="T247" s="773"/>
      <c r="U247" s="773"/>
      <c r="V247" s="773"/>
      <c r="W247" s="773"/>
      <c r="X247" s="773"/>
      <c r="Y247" s="773"/>
      <c r="Z247" s="773"/>
      <c r="AA247" s="773"/>
      <c r="AB247" s="773"/>
      <c r="AC247" s="773"/>
      <c r="AD247" s="773"/>
      <c r="AE247" s="773"/>
      <c r="AF247" s="773"/>
      <c r="AG247" s="773"/>
      <c r="AH247" s="773"/>
      <c r="AI247" s="773"/>
      <c r="AJ247" s="773"/>
      <c r="AK247" s="773"/>
      <c r="AL247" s="773"/>
      <c r="AM247" s="773"/>
      <c r="AN247" s="773"/>
      <c r="AO247" s="773"/>
      <c r="AP247" s="773"/>
      <c r="AQ247" s="773"/>
      <c r="AR247" s="773"/>
      <c r="AS247" s="773"/>
      <c r="AT247" s="773"/>
      <c r="AU247" s="773"/>
      <c r="AV247" s="773"/>
      <c r="AW247" s="316"/>
      <c r="AX247" s="225"/>
      <c r="AY247" s="209"/>
      <c r="BK247" s="244"/>
    </row>
    <row r="248" spans="1:63" ht="15" customHeight="1">
      <c r="A248" s="119"/>
      <c r="C248" s="224"/>
      <c r="D248" s="773"/>
      <c r="E248" s="773"/>
      <c r="F248" s="773"/>
      <c r="G248" s="773"/>
      <c r="H248" s="773"/>
      <c r="I248" s="773"/>
      <c r="J248" s="773"/>
      <c r="K248" s="773"/>
      <c r="L248" s="773"/>
      <c r="M248" s="773"/>
      <c r="N248" s="773"/>
      <c r="O248" s="773"/>
      <c r="P248" s="773"/>
      <c r="Q248" s="773"/>
      <c r="R248" s="773"/>
      <c r="S248" s="773"/>
      <c r="T248" s="773"/>
      <c r="U248" s="773"/>
      <c r="V248" s="773"/>
      <c r="W248" s="773"/>
      <c r="X248" s="773"/>
      <c r="Y248" s="773"/>
      <c r="Z248" s="773"/>
      <c r="AA248" s="773"/>
      <c r="AB248" s="773"/>
      <c r="AC248" s="773"/>
      <c r="AD248" s="773"/>
      <c r="AE248" s="773"/>
      <c r="AF248" s="773"/>
      <c r="AG248" s="773"/>
      <c r="AH248" s="773"/>
      <c r="AI248" s="773"/>
      <c r="AJ248" s="773"/>
      <c r="AK248" s="773"/>
      <c r="AL248" s="773"/>
      <c r="AM248" s="773"/>
      <c r="AN248" s="773"/>
      <c r="AO248" s="773"/>
      <c r="AP248" s="773"/>
      <c r="AQ248" s="773"/>
      <c r="AR248" s="773"/>
      <c r="AS248" s="773"/>
      <c r="AT248" s="773"/>
      <c r="AU248" s="773"/>
      <c r="AV248" s="773"/>
      <c r="AW248" s="316"/>
      <c r="AX248" s="225"/>
      <c r="AY248" s="209"/>
      <c r="BK248" s="244"/>
    </row>
    <row r="249" spans="1:63" ht="15" customHeight="1">
      <c r="A249" s="119"/>
      <c r="C249" s="224"/>
      <c r="D249" s="773"/>
      <c r="E249" s="773"/>
      <c r="F249" s="773"/>
      <c r="G249" s="773"/>
      <c r="H249" s="773"/>
      <c r="I249" s="773"/>
      <c r="J249" s="773"/>
      <c r="K249" s="773"/>
      <c r="L249" s="773"/>
      <c r="M249" s="773"/>
      <c r="N249" s="773"/>
      <c r="O249" s="773"/>
      <c r="P249" s="773"/>
      <c r="Q249" s="773"/>
      <c r="R249" s="773"/>
      <c r="S249" s="773"/>
      <c r="T249" s="773"/>
      <c r="U249" s="773"/>
      <c r="V249" s="773"/>
      <c r="W249" s="773"/>
      <c r="X249" s="773"/>
      <c r="Y249" s="773"/>
      <c r="Z249" s="773"/>
      <c r="AA249" s="773"/>
      <c r="AB249" s="773"/>
      <c r="AC249" s="773"/>
      <c r="AD249" s="773"/>
      <c r="AE249" s="773"/>
      <c r="AF249" s="773"/>
      <c r="AG249" s="773"/>
      <c r="AH249" s="773"/>
      <c r="AI249" s="773"/>
      <c r="AJ249" s="773"/>
      <c r="AK249" s="773"/>
      <c r="AL249" s="773"/>
      <c r="AM249" s="773"/>
      <c r="AN249" s="773"/>
      <c r="AO249" s="773"/>
      <c r="AP249" s="773"/>
      <c r="AQ249" s="773"/>
      <c r="AR249" s="773"/>
      <c r="AS249" s="773"/>
      <c r="AT249" s="773"/>
      <c r="AU249" s="773"/>
      <c r="AV249" s="773"/>
      <c r="AW249" s="316"/>
      <c r="AX249" s="225"/>
      <c r="AY249" s="209"/>
      <c r="BK249" s="244"/>
    </row>
    <row r="250" spans="1:63" ht="15" customHeight="1">
      <c r="A250" s="119"/>
      <c r="C250" s="224"/>
      <c r="D250" s="773"/>
      <c r="E250" s="773"/>
      <c r="F250" s="773"/>
      <c r="G250" s="773"/>
      <c r="H250" s="773"/>
      <c r="I250" s="773"/>
      <c r="J250" s="773"/>
      <c r="K250" s="773"/>
      <c r="L250" s="773"/>
      <c r="M250" s="773"/>
      <c r="N250" s="773"/>
      <c r="O250" s="773"/>
      <c r="P250" s="773"/>
      <c r="Q250" s="773"/>
      <c r="R250" s="773"/>
      <c r="S250" s="773"/>
      <c r="T250" s="773"/>
      <c r="U250" s="773"/>
      <c r="V250" s="773"/>
      <c r="W250" s="773"/>
      <c r="X250" s="773"/>
      <c r="Y250" s="773"/>
      <c r="Z250" s="773"/>
      <c r="AA250" s="773"/>
      <c r="AB250" s="773"/>
      <c r="AC250" s="773"/>
      <c r="AD250" s="773"/>
      <c r="AE250" s="773"/>
      <c r="AF250" s="773"/>
      <c r="AG250" s="773"/>
      <c r="AH250" s="773"/>
      <c r="AI250" s="773"/>
      <c r="AJ250" s="773"/>
      <c r="AK250" s="773"/>
      <c r="AL250" s="773"/>
      <c r="AM250" s="773"/>
      <c r="AN250" s="773"/>
      <c r="AO250" s="773"/>
      <c r="AP250" s="773"/>
      <c r="AQ250" s="773"/>
      <c r="AR250" s="773"/>
      <c r="AS250" s="773"/>
      <c r="AT250" s="773"/>
      <c r="AU250" s="773"/>
      <c r="AV250" s="773"/>
      <c r="AW250" s="316"/>
      <c r="AX250" s="225"/>
      <c r="AY250" s="209"/>
      <c r="BK250" s="244"/>
    </row>
    <row r="251" spans="1:63" ht="8.15" customHeight="1">
      <c r="A251" s="119"/>
      <c r="C251" s="237"/>
      <c r="D251" s="322"/>
      <c r="E251" s="211"/>
      <c r="F251" s="255"/>
      <c r="G251" s="255"/>
      <c r="H251" s="255"/>
      <c r="I251" s="255"/>
      <c r="J251" s="255"/>
      <c r="K251" s="255"/>
      <c r="L251" s="255"/>
      <c r="M251" s="317"/>
      <c r="N251" s="255"/>
      <c r="O251" s="255"/>
      <c r="P251" s="255"/>
      <c r="Q251" s="255"/>
      <c r="R251" s="255"/>
      <c r="S251" s="255"/>
      <c r="T251" s="255"/>
      <c r="U251" s="255"/>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265"/>
      <c r="AX251" s="224"/>
      <c r="AY251" s="209"/>
      <c r="BK251" s="244"/>
    </row>
    <row r="252" spans="1:63" ht="12.75" customHeight="1">
      <c r="A252" s="204"/>
      <c r="B252" s="225"/>
      <c r="C252" s="205"/>
      <c r="D252" s="205"/>
      <c r="E252" s="202"/>
      <c r="F252" s="202"/>
      <c r="G252" s="202"/>
      <c r="H252" s="202"/>
      <c r="I252" s="202"/>
      <c r="J252" s="202"/>
      <c r="K252" s="158"/>
      <c r="L252" s="202"/>
      <c r="M252" s="202"/>
      <c r="N252" s="202"/>
      <c r="O252" s="202"/>
      <c r="P252" s="202"/>
      <c r="Q252" s="202"/>
      <c r="R252" s="202"/>
      <c r="S252" s="202"/>
      <c r="T252" s="202"/>
      <c r="U252" s="202"/>
      <c r="V252" s="202"/>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02"/>
      <c r="AU252" s="202"/>
      <c r="AV252" s="202"/>
      <c r="AW252" s="202"/>
      <c r="AX252" s="202"/>
      <c r="AY252" s="137"/>
      <c r="AZ252" s="117"/>
      <c r="BA252" s="117"/>
      <c r="BB252" s="117"/>
      <c r="BC252" s="117"/>
      <c r="BD252" s="117"/>
      <c r="BE252" s="117"/>
      <c r="BF252" s="117"/>
      <c r="BG252" s="117"/>
      <c r="BH252" s="117"/>
      <c r="BI252" s="117"/>
      <c r="BJ252" s="117"/>
      <c r="BK252" s="118"/>
    </row>
    <row r="253" spans="1:63" ht="12.75" customHeight="1">
      <c r="A253" s="204"/>
      <c r="B253" s="202"/>
      <c r="C253" s="205"/>
      <c r="D253" s="202"/>
      <c r="E253" s="202"/>
      <c r="F253" s="202"/>
      <c r="G253" s="202"/>
      <c r="H253" s="202"/>
      <c r="I253" s="202"/>
      <c r="J253" s="202"/>
      <c r="K253" s="158"/>
      <c r="L253" s="202"/>
      <c r="M253" s="202"/>
      <c r="N253" s="202"/>
      <c r="O253" s="202"/>
      <c r="P253" s="202"/>
      <c r="Q253" s="202"/>
      <c r="R253" s="202"/>
      <c r="S253" s="202"/>
      <c r="T253" s="202"/>
      <c r="U253" s="202"/>
      <c r="V253" s="202"/>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02"/>
      <c r="AU253" s="202"/>
      <c r="AV253" s="202"/>
      <c r="AW253" s="202"/>
      <c r="AX253" s="202"/>
      <c r="AY253" s="137"/>
      <c r="AZ253" s="117"/>
      <c r="BA253" s="117"/>
      <c r="BB253" s="117"/>
      <c r="BC253" s="117"/>
      <c r="BD253" s="117"/>
      <c r="BE253" s="117"/>
      <c r="BF253" s="117"/>
      <c r="BG253" s="117"/>
      <c r="BH253" s="117"/>
      <c r="BI253" s="117"/>
      <c r="BJ253" s="117"/>
      <c r="BK253" s="118"/>
    </row>
    <row r="254" spans="1:63" ht="12.75" customHeight="1">
      <c r="A254" s="113"/>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1"/>
    </row>
    <row r="255" spans="1:63">
      <c r="A255" s="204"/>
      <c r="B255" s="225" t="s">
        <v>272</v>
      </c>
      <c r="C255" s="202"/>
      <c r="D255" s="202"/>
      <c r="E255" s="225" t="s">
        <v>123</v>
      </c>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117"/>
      <c r="AZ255" s="117"/>
      <c r="BA255" s="117"/>
      <c r="BB255" s="117"/>
      <c r="BC255" s="117"/>
      <c r="BD255" s="117"/>
      <c r="BE255" s="117"/>
      <c r="BF255" s="117"/>
      <c r="BG255" s="117"/>
      <c r="BH255" s="117"/>
      <c r="BI255" s="117"/>
      <c r="BJ255" s="117"/>
      <c r="BK255" s="118"/>
    </row>
    <row r="256" spans="1:63" ht="12.75" customHeight="1">
      <c r="A256" s="206"/>
      <c r="B256" s="207"/>
      <c r="C256" s="207"/>
      <c r="D256" s="207"/>
      <c r="E256" s="211" t="s">
        <v>163</v>
      </c>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160"/>
      <c r="AZ256" s="160"/>
      <c r="BA256" s="160"/>
      <c r="BB256" s="160"/>
      <c r="BC256" s="160"/>
      <c r="BD256" s="160"/>
      <c r="BE256" s="160"/>
      <c r="BF256" s="160"/>
      <c r="BG256" s="160"/>
      <c r="BH256" s="160"/>
      <c r="BI256" s="160"/>
      <c r="BJ256" s="160"/>
      <c r="BK256" s="161"/>
    </row>
    <row r="257" spans="1:63" ht="12.75" customHeight="1">
      <c r="A257" s="854" t="e">
        <f>#REF!</f>
        <v>#REF!</v>
      </c>
      <c r="B257" s="854"/>
      <c r="C257" s="854"/>
      <c r="D257" s="854"/>
      <c r="E257" s="854"/>
      <c r="F257" s="854"/>
      <c r="G257" s="854"/>
      <c r="H257" s="854"/>
      <c r="I257" s="854"/>
      <c r="J257" s="854"/>
      <c r="K257" s="854"/>
      <c r="L257" s="854"/>
      <c r="M257" s="854"/>
      <c r="N257" s="854"/>
      <c r="O257" s="854"/>
      <c r="P257" s="854"/>
      <c r="Q257" s="854"/>
      <c r="R257" s="854"/>
      <c r="S257" s="854"/>
      <c r="T257" s="854"/>
      <c r="U257" s="854"/>
      <c r="V257" s="854"/>
      <c r="W257" s="854"/>
      <c r="X257" s="854"/>
      <c r="Y257" s="854"/>
      <c r="Z257" s="854"/>
      <c r="AA257" s="854"/>
      <c r="AB257" s="854"/>
      <c r="AC257" s="854"/>
      <c r="AD257" s="854"/>
      <c r="AE257" s="854"/>
      <c r="AF257" s="854"/>
      <c r="AG257" s="854"/>
      <c r="AH257" s="854"/>
      <c r="AI257" s="854"/>
      <c r="AJ257" s="854"/>
      <c r="AK257" s="854"/>
      <c r="AL257" s="854"/>
      <c r="AM257" s="854"/>
      <c r="AN257" s="854"/>
      <c r="AO257" s="854"/>
      <c r="AP257" s="854"/>
      <c r="AQ257" s="854"/>
      <c r="AR257" s="854"/>
      <c r="AS257" s="854"/>
      <c r="AT257" s="854"/>
      <c r="AU257" s="854"/>
      <c r="AV257" s="854"/>
      <c r="AW257" s="854"/>
      <c r="AX257" s="854"/>
      <c r="AY257" s="854"/>
      <c r="AZ257" s="854"/>
      <c r="BA257" s="854"/>
      <c r="BB257" s="854"/>
      <c r="BC257" s="854"/>
      <c r="BD257" s="854"/>
      <c r="BE257" s="854"/>
      <c r="BF257" s="854"/>
      <c r="BG257" s="854"/>
      <c r="BH257" s="854"/>
      <c r="BI257" s="854"/>
      <c r="BJ257" s="854"/>
      <c r="BK257" s="854"/>
    </row>
    <row r="258" spans="1:63" ht="12.75" customHeight="1"/>
    <row r="259" spans="1:63" ht="12.75" customHeight="1"/>
    <row r="260" spans="1:63" ht="12.75" customHeight="1"/>
    <row r="261" spans="1:63" ht="12.75" customHeight="1"/>
    <row r="262" spans="1:63" ht="12.75" customHeight="1"/>
    <row r="263" spans="1:63" ht="12.75" customHeight="1"/>
    <row r="264" spans="1:63" ht="12.75" customHeight="1"/>
    <row r="265" spans="1:63" ht="12.75" customHeight="1"/>
    <row r="266" spans="1:63" ht="12.75" customHeight="1"/>
    <row r="267" spans="1:63" ht="12.75" customHeight="1"/>
    <row r="268" spans="1:63" ht="12.75" customHeight="1"/>
    <row r="269" spans="1:63" ht="12.75" customHeight="1"/>
    <row r="270" spans="1:63" ht="12.75" customHeight="1"/>
    <row r="271" spans="1:63" ht="12.75" customHeight="1"/>
    <row r="272" spans="1:63" ht="12.75" customHeight="1"/>
    <row r="273" ht="12.75" customHeight="1"/>
    <row r="274" ht="12.75" customHeight="1"/>
    <row r="275" ht="12.75" customHeight="1"/>
    <row r="276" ht="12.75" customHeight="1"/>
    <row r="277" ht="12.75" customHeight="1"/>
    <row r="278" ht="12.75" customHeight="1"/>
    <row r="279" ht="12.75" customHeight="1"/>
    <row r="280" ht="12.75" customHeight="1"/>
  </sheetData>
  <mergeCells count="92">
    <mergeCell ref="AY82:BK88"/>
    <mergeCell ref="X85:AV85"/>
    <mergeCell ref="K32:AW33"/>
    <mergeCell ref="K26:AW27"/>
    <mergeCell ref="K29:AW30"/>
    <mergeCell ref="AA77:AP77"/>
    <mergeCell ref="AA74:AP75"/>
    <mergeCell ref="L70:AW71"/>
    <mergeCell ref="D73:AW73"/>
    <mergeCell ref="X88:AV88"/>
    <mergeCell ref="AA76:AP76"/>
    <mergeCell ref="AQ76:AW76"/>
    <mergeCell ref="K54:AW55"/>
    <mergeCell ref="D74:Z75"/>
    <mergeCell ref="AQ74:AW75"/>
    <mergeCell ref="K35:AW36"/>
    <mergeCell ref="AY1:BK1"/>
    <mergeCell ref="AY4:BK7"/>
    <mergeCell ref="AY8:BK15"/>
    <mergeCell ref="AG15:AH15"/>
    <mergeCell ref="AD11:AH11"/>
    <mergeCell ref="AD9:AH9"/>
    <mergeCell ref="AJ10:AX15"/>
    <mergeCell ref="AD15:AF15"/>
    <mergeCell ref="AD13:AH13"/>
    <mergeCell ref="F22:AW22"/>
    <mergeCell ref="K48:AW49"/>
    <mergeCell ref="K60:AW61"/>
    <mergeCell ref="Q11:U11"/>
    <mergeCell ref="F23:AB23"/>
    <mergeCell ref="K51:AW52"/>
    <mergeCell ref="D54:J55"/>
    <mergeCell ref="K39:AW40"/>
    <mergeCell ref="K57:AW58"/>
    <mergeCell ref="D42:J43"/>
    <mergeCell ref="K42:AW43"/>
    <mergeCell ref="K45:AW46"/>
    <mergeCell ref="D48:J49"/>
    <mergeCell ref="Q9:U9"/>
    <mergeCell ref="W9:AB9"/>
    <mergeCell ref="Q13:U13"/>
    <mergeCell ref="Q15:AC15"/>
    <mergeCell ref="W11:AB11"/>
    <mergeCell ref="W13:AB13"/>
    <mergeCell ref="A257:BK257"/>
    <mergeCell ref="J119:AV119"/>
    <mergeCell ref="J124:AV124"/>
    <mergeCell ref="D179:AV188"/>
    <mergeCell ref="B174:AW174"/>
    <mergeCell ref="A172:AW172"/>
    <mergeCell ref="D240:AV250"/>
    <mergeCell ref="AY134:BK137"/>
    <mergeCell ref="D214:L215"/>
    <mergeCell ref="D216:L218"/>
    <mergeCell ref="M212:R212"/>
    <mergeCell ref="N195:AV197"/>
    <mergeCell ref="D202:K203"/>
    <mergeCell ref="AP231:AW231"/>
    <mergeCell ref="M224:AW224"/>
    <mergeCell ref="M225:AB225"/>
    <mergeCell ref="AY90:BK93"/>
    <mergeCell ref="P92:AM93"/>
    <mergeCell ref="AY96:BK99"/>
    <mergeCell ref="H153:AU161"/>
    <mergeCell ref="AC139:AO139"/>
    <mergeCell ref="P98:AM99"/>
    <mergeCell ref="Q107:AU112"/>
    <mergeCell ref="AC141:AO141"/>
    <mergeCell ref="AP232:AW232"/>
    <mergeCell ref="D232:AN232"/>
    <mergeCell ref="M217:AW217"/>
    <mergeCell ref="M218:AB218"/>
    <mergeCell ref="AH209:AS209"/>
    <mergeCell ref="S209:AD209"/>
    <mergeCell ref="M221:AB221"/>
    <mergeCell ref="B229:X229"/>
    <mergeCell ref="AY229:BK234"/>
    <mergeCell ref="AY218:BK220"/>
    <mergeCell ref="AQ77:AW77"/>
    <mergeCell ref="D224:L225"/>
    <mergeCell ref="D60:J61"/>
    <mergeCell ref="D234:AN234"/>
    <mergeCell ref="AP234:AW234"/>
    <mergeCell ref="AC143:AN143"/>
    <mergeCell ref="H146:AV147"/>
    <mergeCell ref="AH208:AS208"/>
    <mergeCell ref="M220:AW220"/>
    <mergeCell ref="D219:L221"/>
    <mergeCell ref="S208:AD208"/>
    <mergeCell ref="Y212:AD212"/>
    <mergeCell ref="N202:AV204"/>
    <mergeCell ref="AC144:AN144"/>
  </mergeCells>
  <phoneticPr fontId="2" type="noConversion"/>
  <dataValidations count="7">
    <dataValidation type="textLength" operator="lessThanOrEqual" allowBlank="1" showInputMessage="1" showErrorMessage="1" errorTitle="Name" error="Maximum of120 characters." sqref="W226:AS226 K127:AS129 K228:AS228 K63:AS65 K169:AS171 K222:AS223 W252:AS253 AQ230:AS230 W235:AS235 W233:AS233 W230:AP231 W237:AS238 AH166:AQ166" xr:uid="{4476B843-DD81-4875-AD4D-3FC809C334F0}">
      <formula1>120</formula1>
    </dataValidation>
    <dataValidation type="textLength" operator="lessThanOrEqual" allowBlank="1" showInputMessage="1" showErrorMessage="1" errorTitle="Nature of Claim" error="Maximum of 60 characters." sqref="D164:AS164" xr:uid="{ED633035-6595-42B5-B056-B9654953E312}">
      <formula1>250</formula1>
    </dataValidation>
    <dataValidation operator="lessThanOrEqual" allowBlank="1" showInputMessage="1" showErrorMessage="1" sqref="K32:AW33 K26:AW27 K60:AW61 K57:AW58 K54:AW55 K51:AW52 K39:AW40 K42:AW43 K45:AW46 K35:AW36 K48:AW49 K29:AW30" xr:uid="{418A9B74-7AEE-4C54-AF10-B84189688758}"/>
    <dataValidation type="whole" allowBlank="1" showInputMessage="1" showErrorMessage="1" errorTitle="Year" error="Maximum of 4 digits." sqref="AD13:AH13 AD9:AH9 AD11:AH11" xr:uid="{02DBC9B7-0173-43D8-B999-BB547FF1C926}">
      <formula1>1900</formula1>
      <formula2>2099</formula2>
    </dataValidation>
    <dataValidation type="textLength" operator="lessThanOrEqual" allowBlank="1" showInputMessage="1" showErrorMessage="1" errorTitle="Type" error="Maximum of 5 characters." sqref="Q9:U9 Q11:U11" xr:uid="{D1B4C999-6C82-426C-B48E-DC056A338DAF}">
      <formula1>5</formula1>
    </dataValidation>
    <dataValidation type="whole" allowBlank="1" showInputMessage="1" showErrorMessage="1" errorTitle="Serial Number" error="Maximum of 6 digits." sqref="W13:AB13 W9:AB9 W11:AB11" xr:uid="{C953E3F7-04BA-41A2-BF9C-92A664A5A3E2}">
      <formula1>1</formula1>
      <formula2>999999</formula2>
    </dataValidation>
    <dataValidation type="textLength" operator="lessThanOrEqual" allowBlank="1" showInputMessage="1" showErrorMessage="1" errorTitle="Type" error="Maximum of 5 characters." sqref="Q13:U13" xr:uid="{37D82D97-C671-4241-82C1-9A38BED67161}">
      <formula1>10</formula1>
    </dataValidation>
  </dataValidations>
  <hyperlinks>
    <hyperlink ref="BM2" location="'Form Index'!A1" display="'Form Index'!A1" xr:uid="{EC81E9ED-98E2-43D9-8ED2-72ABADCF8F0D}"/>
    <hyperlink ref="F23:AB23" location="'Party Details (a)'!A1" display="a) For Party Template - A2, click here." xr:uid="{18D448AE-DF12-41F1-AEDB-9F85C61F0933}"/>
  </hyperlinks>
  <printOptions horizontalCentered="1"/>
  <pageMargins left="0.2" right="0.2" top="0.2" bottom="0.2" header="0.2" footer="0.2"/>
  <pageSetup paperSize="9" scale="91" orientation="portrait" r:id="rId1"/>
  <headerFooter alignWithMargins="0">
    <oddFooter>Page &amp;P of &amp;N</oddFooter>
  </headerFooter>
  <rowBreaks count="4" manualBreakCount="4">
    <brk id="63" max="62" man="1"/>
    <brk id="127" max="62" man="1"/>
    <brk id="169" max="62" man="1"/>
    <brk id="222" max="62" man="1"/>
  </rowBreaks>
  <colBreaks count="1" manualBreakCount="1">
    <brk id="63" max="288"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21" r:id="rId4" name="Check Box 21">
              <controlPr defaultSize="0" autoFill="0" autoLine="0" autoPict="0">
                <anchor moveWithCells="1" sizeWithCells="1">
                  <from>
                    <xdr:col>12</xdr:col>
                    <xdr:colOff>88900</xdr:colOff>
                    <xdr:row>81</xdr:row>
                    <xdr:rowOff>184150</xdr:rowOff>
                  </from>
                  <to>
                    <xdr:col>20</xdr:col>
                    <xdr:colOff>50800</xdr:colOff>
                    <xdr:row>84</xdr:row>
                    <xdr:rowOff>0</xdr:rowOff>
                  </to>
                </anchor>
              </controlPr>
            </control>
          </mc:Choice>
        </mc:AlternateContent>
        <mc:AlternateContent xmlns:mc="http://schemas.openxmlformats.org/markup-compatibility/2006">
          <mc:Choice Requires="x14">
            <control shapeId="256022" r:id="rId5" name="Check Box 22">
              <controlPr defaultSize="0" autoFill="0" autoLine="0" autoPict="0">
                <anchor moveWithCells="1" sizeWithCells="1">
                  <from>
                    <xdr:col>7</xdr:col>
                    <xdr:colOff>69850</xdr:colOff>
                    <xdr:row>79</xdr:row>
                    <xdr:rowOff>25400</xdr:rowOff>
                  </from>
                  <to>
                    <xdr:col>19</xdr:col>
                    <xdr:colOff>31750</xdr:colOff>
                    <xdr:row>80</xdr:row>
                    <xdr:rowOff>50800</xdr:rowOff>
                  </to>
                </anchor>
              </controlPr>
            </control>
          </mc:Choice>
        </mc:AlternateContent>
        <mc:AlternateContent xmlns:mc="http://schemas.openxmlformats.org/markup-compatibility/2006">
          <mc:Choice Requires="x14">
            <control shapeId="256035" r:id="rId6" name="Check Box 35">
              <controlPr defaultSize="0" autoFill="0" autoLine="0" autoPict="0">
                <anchor moveWithCells="1" sizeWithCells="1">
                  <from>
                    <xdr:col>4</xdr:col>
                    <xdr:colOff>69850</xdr:colOff>
                    <xdr:row>3</xdr:row>
                    <xdr:rowOff>127000</xdr:rowOff>
                  </from>
                  <to>
                    <xdr:col>29</xdr:col>
                    <xdr:colOff>88900</xdr:colOff>
                    <xdr:row>5</xdr:row>
                    <xdr:rowOff>50800</xdr:rowOff>
                  </to>
                </anchor>
              </controlPr>
            </control>
          </mc:Choice>
        </mc:AlternateContent>
        <mc:AlternateContent xmlns:mc="http://schemas.openxmlformats.org/markup-compatibility/2006">
          <mc:Choice Requires="x14">
            <control shapeId="256280" r:id="rId7" name="Check Box 280">
              <controlPr defaultSize="0" autoFill="0" autoLine="0" autoPict="0">
                <anchor moveWithCells="1" sizeWithCells="1">
                  <from>
                    <xdr:col>23</xdr:col>
                    <xdr:colOff>69850</xdr:colOff>
                    <xdr:row>16</xdr:row>
                    <xdr:rowOff>241300</xdr:rowOff>
                  </from>
                  <to>
                    <xdr:col>33</xdr:col>
                    <xdr:colOff>25400</xdr:colOff>
                    <xdr:row>17</xdr:row>
                    <xdr:rowOff>215900</xdr:rowOff>
                  </to>
                </anchor>
              </controlPr>
            </control>
          </mc:Choice>
        </mc:AlternateContent>
        <mc:AlternateContent xmlns:mc="http://schemas.openxmlformats.org/markup-compatibility/2006">
          <mc:Choice Requires="x14">
            <control shapeId="256281" r:id="rId8" name="Check Box 281">
              <controlPr defaultSize="0" autoFill="0" autoLine="0" autoPict="0">
                <anchor moveWithCells="1" sizeWithCells="1">
                  <from>
                    <xdr:col>13</xdr:col>
                    <xdr:colOff>69850</xdr:colOff>
                    <xdr:row>16</xdr:row>
                    <xdr:rowOff>241300</xdr:rowOff>
                  </from>
                  <to>
                    <xdr:col>21</xdr:col>
                    <xdr:colOff>76200</xdr:colOff>
                    <xdr:row>17</xdr:row>
                    <xdr:rowOff>215900</xdr:rowOff>
                  </to>
                </anchor>
              </controlPr>
            </control>
          </mc:Choice>
        </mc:AlternateContent>
        <mc:AlternateContent xmlns:mc="http://schemas.openxmlformats.org/markup-compatibility/2006">
          <mc:Choice Requires="x14">
            <control shapeId="256282" r:id="rId9" name="Check Box 282">
              <controlPr defaultSize="0" autoFill="0" autoLine="0" autoPict="0">
                <anchor moveWithCells="1" sizeWithCells="1">
                  <from>
                    <xdr:col>35</xdr:col>
                    <xdr:colOff>69850</xdr:colOff>
                    <xdr:row>16</xdr:row>
                    <xdr:rowOff>241300</xdr:rowOff>
                  </from>
                  <to>
                    <xdr:col>47</xdr:col>
                    <xdr:colOff>12700</xdr:colOff>
                    <xdr:row>17</xdr:row>
                    <xdr:rowOff>215900</xdr:rowOff>
                  </to>
                </anchor>
              </controlPr>
            </control>
          </mc:Choice>
        </mc:AlternateContent>
        <mc:AlternateContent xmlns:mc="http://schemas.openxmlformats.org/markup-compatibility/2006">
          <mc:Choice Requires="x14">
            <control shapeId="256283" r:id="rId10" name="Check Box 283">
              <controlPr defaultSize="0" autoFill="0" autoLine="0" autoPict="0">
                <anchor moveWithCells="1" sizeWithCells="1">
                  <from>
                    <xdr:col>13</xdr:col>
                    <xdr:colOff>69850</xdr:colOff>
                    <xdr:row>16</xdr:row>
                    <xdr:rowOff>38100</xdr:rowOff>
                  </from>
                  <to>
                    <xdr:col>20</xdr:col>
                    <xdr:colOff>107950</xdr:colOff>
                    <xdr:row>17</xdr:row>
                    <xdr:rowOff>12700</xdr:rowOff>
                  </to>
                </anchor>
              </controlPr>
            </control>
          </mc:Choice>
        </mc:AlternateContent>
        <mc:AlternateContent xmlns:mc="http://schemas.openxmlformats.org/markup-compatibility/2006">
          <mc:Choice Requires="x14">
            <control shapeId="256284" r:id="rId11" name="Check Box 284">
              <controlPr defaultSize="0" autoFill="0" autoLine="0" autoPict="0">
                <anchor moveWithCells="1" sizeWithCells="1">
                  <from>
                    <xdr:col>12</xdr:col>
                    <xdr:colOff>31750</xdr:colOff>
                    <xdr:row>76</xdr:row>
                    <xdr:rowOff>31750</xdr:rowOff>
                  </from>
                  <to>
                    <xdr:col>23</xdr:col>
                    <xdr:colOff>88900</xdr:colOff>
                    <xdr:row>77</xdr:row>
                    <xdr:rowOff>0</xdr:rowOff>
                  </to>
                </anchor>
              </controlPr>
            </control>
          </mc:Choice>
        </mc:AlternateContent>
        <mc:AlternateContent xmlns:mc="http://schemas.openxmlformats.org/markup-compatibility/2006">
          <mc:Choice Requires="x14">
            <control shapeId="256285" r:id="rId12" name="Check Box 285">
              <controlPr defaultSize="0" autoFill="0" autoLine="0" autoPict="0">
                <anchor moveWithCells="1" sizeWithCells="1">
                  <from>
                    <xdr:col>3</xdr:col>
                    <xdr:colOff>69850</xdr:colOff>
                    <xdr:row>76</xdr:row>
                    <xdr:rowOff>31750</xdr:rowOff>
                  </from>
                  <to>
                    <xdr:col>10</xdr:col>
                    <xdr:colOff>69850</xdr:colOff>
                    <xdr:row>77</xdr:row>
                    <xdr:rowOff>0</xdr:rowOff>
                  </to>
                </anchor>
              </controlPr>
            </control>
          </mc:Choice>
        </mc:AlternateContent>
        <mc:AlternateContent xmlns:mc="http://schemas.openxmlformats.org/markup-compatibility/2006">
          <mc:Choice Requires="x14">
            <control shapeId="256286" r:id="rId13" name="Check Box 286">
              <controlPr defaultSize="0" autoFill="0" autoLine="0" autoPict="0">
                <anchor moveWithCells="1" sizeWithCells="1">
                  <from>
                    <xdr:col>12</xdr:col>
                    <xdr:colOff>31750</xdr:colOff>
                    <xdr:row>75</xdr:row>
                    <xdr:rowOff>31750</xdr:rowOff>
                  </from>
                  <to>
                    <xdr:col>23</xdr:col>
                    <xdr:colOff>107950</xdr:colOff>
                    <xdr:row>76</xdr:row>
                    <xdr:rowOff>0</xdr:rowOff>
                  </to>
                </anchor>
              </controlPr>
            </control>
          </mc:Choice>
        </mc:AlternateContent>
        <mc:AlternateContent xmlns:mc="http://schemas.openxmlformats.org/markup-compatibility/2006">
          <mc:Choice Requires="x14">
            <control shapeId="256287" r:id="rId14" name="Check Box 287">
              <controlPr defaultSize="0" autoFill="0" autoLine="0" autoPict="0">
                <anchor moveWithCells="1" sizeWithCells="1">
                  <from>
                    <xdr:col>3</xdr:col>
                    <xdr:colOff>69850</xdr:colOff>
                    <xdr:row>75</xdr:row>
                    <xdr:rowOff>31750</xdr:rowOff>
                  </from>
                  <to>
                    <xdr:col>10</xdr:col>
                    <xdr:colOff>69850</xdr:colOff>
                    <xdr:row>76</xdr:row>
                    <xdr:rowOff>0</xdr:rowOff>
                  </to>
                </anchor>
              </controlPr>
            </control>
          </mc:Choice>
        </mc:AlternateContent>
        <mc:AlternateContent xmlns:mc="http://schemas.openxmlformats.org/markup-compatibility/2006">
          <mc:Choice Requires="x14">
            <control shapeId="256289" r:id="rId15" name="Check Box 289">
              <controlPr defaultSize="0" autoFill="0" autoLine="0" autoPict="0">
                <anchor moveWithCells="1" sizeWithCells="1">
                  <from>
                    <xdr:col>12</xdr:col>
                    <xdr:colOff>88900</xdr:colOff>
                    <xdr:row>103</xdr:row>
                    <xdr:rowOff>63500</xdr:rowOff>
                  </from>
                  <to>
                    <xdr:col>28</xdr:col>
                    <xdr:colOff>50800</xdr:colOff>
                    <xdr:row>105</xdr:row>
                    <xdr:rowOff>0</xdr:rowOff>
                  </to>
                </anchor>
              </controlPr>
            </control>
          </mc:Choice>
        </mc:AlternateContent>
        <mc:AlternateContent xmlns:mc="http://schemas.openxmlformats.org/markup-compatibility/2006">
          <mc:Choice Requires="x14">
            <control shapeId="256296" r:id="rId16" name="Check Box 296">
              <controlPr defaultSize="0" autoFill="0" autoLine="0" autoPict="0">
                <anchor moveWithCells="1" sizeWithCells="1">
                  <from>
                    <xdr:col>12</xdr:col>
                    <xdr:colOff>69850</xdr:colOff>
                    <xdr:row>89</xdr:row>
                    <xdr:rowOff>31750</xdr:rowOff>
                  </from>
                  <to>
                    <xdr:col>24</xdr:col>
                    <xdr:colOff>31750</xdr:colOff>
                    <xdr:row>91</xdr:row>
                    <xdr:rowOff>0</xdr:rowOff>
                  </to>
                </anchor>
              </controlPr>
            </control>
          </mc:Choice>
        </mc:AlternateContent>
        <mc:AlternateContent xmlns:mc="http://schemas.openxmlformats.org/markup-compatibility/2006">
          <mc:Choice Requires="x14">
            <control shapeId="256297" r:id="rId17" name="Check Box 297">
              <controlPr defaultSize="0" autoFill="0" autoLine="0" autoPict="0">
                <anchor moveWithCells="1" sizeWithCells="1">
                  <from>
                    <xdr:col>12</xdr:col>
                    <xdr:colOff>69850</xdr:colOff>
                    <xdr:row>95</xdr:row>
                    <xdr:rowOff>31750</xdr:rowOff>
                  </from>
                  <to>
                    <xdr:col>48</xdr:col>
                    <xdr:colOff>50800</xdr:colOff>
                    <xdr:row>97</xdr:row>
                    <xdr:rowOff>0</xdr:rowOff>
                  </to>
                </anchor>
              </controlPr>
            </control>
          </mc:Choice>
        </mc:AlternateContent>
        <mc:AlternateContent xmlns:mc="http://schemas.openxmlformats.org/markup-compatibility/2006">
          <mc:Choice Requires="x14">
            <control shapeId="256304" r:id="rId18" name="Check Box 304">
              <controlPr defaultSize="0" autoFill="0" autoLine="0" autoPict="0">
                <anchor moveWithCells="1" sizeWithCells="1">
                  <from>
                    <xdr:col>12</xdr:col>
                    <xdr:colOff>88900</xdr:colOff>
                    <xdr:row>100</xdr:row>
                    <xdr:rowOff>63500</xdr:rowOff>
                  </from>
                  <to>
                    <xdr:col>26</xdr:col>
                    <xdr:colOff>69850</xdr:colOff>
                    <xdr:row>102</xdr:row>
                    <xdr:rowOff>12700</xdr:rowOff>
                  </to>
                </anchor>
              </controlPr>
            </control>
          </mc:Choice>
        </mc:AlternateContent>
        <mc:AlternateContent xmlns:mc="http://schemas.openxmlformats.org/markup-compatibility/2006">
          <mc:Choice Requires="x14">
            <control shapeId="256316" r:id="rId19" name="Check Box 316">
              <controlPr defaultSize="0" autoFill="0" autoLine="0" autoPict="0">
                <anchor moveWithCells="1" sizeWithCells="1">
                  <from>
                    <xdr:col>3</xdr:col>
                    <xdr:colOff>69850</xdr:colOff>
                    <xdr:row>149</xdr:row>
                    <xdr:rowOff>31750</xdr:rowOff>
                  </from>
                  <to>
                    <xdr:col>19</xdr:col>
                    <xdr:colOff>0</xdr:colOff>
                    <xdr:row>150</xdr:row>
                    <xdr:rowOff>25400</xdr:rowOff>
                  </to>
                </anchor>
              </controlPr>
            </control>
          </mc:Choice>
        </mc:AlternateContent>
        <mc:AlternateContent xmlns:mc="http://schemas.openxmlformats.org/markup-compatibility/2006">
          <mc:Choice Requires="x14">
            <control shapeId="256318" r:id="rId20" name="Check Box 318">
              <controlPr defaultSize="0" autoFill="0" autoLine="0" autoPict="0">
                <anchor moveWithCells="1" sizeWithCells="1">
                  <from>
                    <xdr:col>3</xdr:col>
                    <xdr:colOff>69850</xdr:colOff>
                    <xdr:row>131</xdr:row>
                    <xdr:rowOff>31750</xdr:rowOff>
                  </from>
                  <to>
                    <xdr:col>11</xdr:col>
                    <xdr:colOff>38100</xdr:colOff>
                    <xdr:row>132</xdr:row>
                    <xdr:rowOff>25400</xdr:rowOff>
                  </to>
                </anchor>
              </controlPr>
            </control>
          </mc:Choice>
        </mc:AlternateContent>
        <mc:AlternateContent xmlns:mc="http://schemas.openxmlformats.org/markup-compatibility/2006">
          <mc:Choice Requires="x14">
            <control shapeId="256319" r:id="rId21" name="Check Box 319">
              <controlPr defaultSize="0" autoFill="0" autoLine="0" autoPict="0">
                <anchor moveWithCells="1" sizeWithCells="1">
                  <from>
                    <xdr:col>3</xdr:col>
                    <xdr:colOff>69850</xdr:colOff>
                    <xdr:row>136</xdr:row>
                    <xdr:rowOff>31750</xdr:rowOff>
                  </from>
                  <to>
                    <xdr:col>12</xdr:col>
                    <xdr:colOff>88900</xdr:colOff>
                    <xdr:row>137</xdr:row>
                    <xdr:rowOff>25400</xdr:rowOff>
                  </to>
                </anchor>
              </controlPr>
            </control>
          </mc:Choice>
        </mc:AlternateContent>
        <mc:AlternateContent xmlns:mc="http://schemas.openxmlformats.org/markup-compatibility/2006">
          <mc:Choice Requires="x14">
            <control shapeId="256330" r:id="rId22" name="Check Box 330">
              <controlPr defaultSize="0" autoFill="0" autoLine="0" autoPict="0">
                <anchor moveWithCells="1" sizeWithCells="1">
                  <from>
                    <xdr:col>13</xdr:col>
                    <xdr:colOff>0</xdr:colOff>
                    <xdr:row>213</xdr:row>
                    <xdr:rowOff>38100</xdr:rowOff>
                  </from>
                  <to>
                    <xdr:col>17</xdr:col>
                    <xdr:colOff>50800</xdr:colOff>
                    <xdr:row>214</xdr:row>
                    <xdr:rowOff>101600</xdr:rowOff>
                  </to>
                </anchor>
              </controlPr>
            </control>
          </mc:Choice>
        </mc:AlternateContent>
        <mc:AlternateContent xmlns:mc="http://schemas.openxmlformats.org/markup-compatibility/2006">
          <mc:Choice Requires="x14">
            <control shapeId="256331" r:id="rId23" name="Check Box 331">
              <controlPr defaultSize="0" autoFill="0" autoLine="0" autoPict="0">
                <anchor moveWithCells="1" sizeWithCells="1">
                  <from>
                    <xdr:col>18</xdr:col>
                    <xdr:colOff>88900</xdr:colOff>
                    <xdr:row>213</xdr:row>
                    <xdr:rowOff>38100</xdr:rowOff>
                  </from>
                  <to>
                    <xdr:col>22</xdr:col>
                    <xdr:colOff>88900</xdr:colOff>
                    <xdr:row>214</xdr:row>
                    <xdr:rowOff>101600</xdr:rowOff>
                  </to>
                </anchor>
              </controlPr>
            </control>
          </mc:Choice>
        </mc:AlternateContent>
        <mc:AlternateContent xmlns:mc="http://schemas.openxmlformats.org/markup-compatibility/2006">
          <mc:Choice Requires="x14">
            <control shapeId="256433" r:id="rId24" name="Check Box 433">
              <controlPr defaultSize="0" autoFill="0" autoLine="0" autoPict="0">
                <anchor moveWithCells="1" sizeWithCells="1">
                  <from>
                    <xdr:col>33</xdr:col>
                    <xdr:colOff>63500</xdr:colOff>
                    <xdr:row>165</xdr:row>
                    <xdr:rowOff>12700</xdr:rowOff>
                  </from>
                  <to>
                    <xdr:col>37</xdr:col>
                    <xdr:colOff>12700</xdr:colOff>
                    <xdr:row>166</xdr:row>
                    <xdr:rowOff>0</xdr:rowOff>
                  </to>
                </anchor>
              </controlPr>
            </control>
          </mc:Choice>
        </mc:AlternateContent>
        <mc:AlternateContent xmlns:mc="http://schemas.openxmlformats.org/markup-compatibility/2006">
          <mc:Choice Requires="x14">
            <control shapeId="256434" r:id="rId25" name="Check Box 434">
              <controlPr defaultSize="0" autoFill="0" autoLine="0" autoPict="0">
                <anchor moveWithCells="1" sizeWithCells="1">
                  <from>
                    <xdr:col>38</xdr:col>
                    <xdr:colOff>63500</xdr:colOff>
                    <xdr:row>165</xdr:row>
                    <xdr:rowOff>12700</xdr:rowOff>
                  </from>
                  <to>
                    <xdr:col>41</xdr:col>
                    <xdr:colOff>107950</xdr:colOff>
                    <xdr:row>166</xdr:row>
                    <xdr:rowOff>0</xdr:rowOff>
                  </to>
                </anchor>
              </controlPr>
            </control>
          </mc:Choice>
        </mc:AlternateContent>
        <mc:AlternateContent xmlns:mc="http://schemas.openxmlformats.org/markup-compatibility/2006">
          <mc:Choice Requires="x14">
            <control shapeId="256325" r:id="rId26" name="Check Box 325">
              <controlPr defaultSize="0" autoFill="0" autoLine="0" autoPict="0">
                <anchor moveWithCells="1" sizeWithCells="1">
                  <from>
                    <xdr:col>11</xdr:col>
                    <xdr:colOff>69850</xdr:colOff>
                    <xdr:row>116</xdr:row>
                    <xdr:rowOff>63500</xdr:rowOff>
                  </from>
                  <to>
                    <xdr:col>19</xdr:col>
                    <xdr:colOff>12700</xdr:colOff>
                    <xdr:row>118</xdr:row>
                    <xdr:rowOff>63500</xdr:rowOff>
                  </to>
                </anchor>
              </controlPr>
            </control>
          </mc:Choice>
        </mc:AlternateContent>
        <mc:AlternateContent xmlns:mc="http://schemas.openxmlformats.org/markup-compatibility/2006">
          <mc:Choice Requires="x14">
            <control shapeId="256326" r:id="rId27" name="Check Box 326">
              <controlPr defaultSize="0" autoFill="0" autoLine="0" autoPict="0">
                <anchor moveWithCells="1" sizeWithCells="1">
                  <from>
                    <xdr:col>3</xdr:col>
                    <xdr:colOff>69850</xdr:colOff>
                    <xdr:row>116</xdr:row>
                    <xdr:rowOff>63500</xdr:rowOff>
                  </from>
                  <to>
                    <xdr:col>11</xdr:col>
                    <xdr:colOff>12700</xdr:colOff>
                    <xdr:row>118</xdr:row>
                    <xdr:rowOff>63500</xdr:rowOff>
                  </to>
                </anchor>
              </controlPr>
            </control>
          </mc:Choice>
        </mc:AlternateContent>
        <mc:AlternateContent xmlns:mc="http://schemas.openxmlformats.org/markup-compatibility/2006">
          <mc:Choice Requires="x14">
            <control shapeId="256322" r:id="rId28" name="Check Box 322">
              <controlPr defaultSize="0" autoFill="0" autoLine="0" autoPict="0">
                <anchor moveWithCells="1" sizeWithCells="1">
                  <from>
                    <xdr:col>11</xdr:col>
                    <xdr:colOff>69850</xdr:colOff>
                    <xdr:row>121</xdr:row>
                    <xdr:rowOff>63500</xdr:rowOff>
                  </from>
                  <to>
                    <xdr:col>19</xdr:col>
                    <xdr:colOff>12700</xdr:colOff>
                    <xdr:row>123</xdr:row>
                    <xdr:rowOff>63500</xdr:rowOff>
                  </to>
                </anchor>
              </controlPr>
            </control>
          </mc:Choice>
        </mc:AlternateContent>
        <mc:AlternateContent xmlns:mc="http://schemas.openxmlformats.org/markup-compatibility/2006">
          <mc:Choice Requires="x14">
            <control shapeId="256323" r:id="rId29" name="Check Box 323">
              <controlPr defaultSize="0" autoFill="0" autoLine="0" autoPict="0">
                <anchor moveWithCells="1" sizeWithCells="1">
                  <from>
                    <xdr:col>3</xdr:col>
                    <xdr:colOff>69850</xdr:colOff>
                    <xdr:row>121</xdr:row>
                    <xdr:rowOff>63500</xdr:rowOff>
                  </from>
                  <to>
                    <xdr:col>11</xdr:col>
                    <xdr:colOff>12700</xdr:colOff>
                    <xdr:row>123</xdr:row>
                    <xdr:rowOff>63500</xdr:rowOff>
                  </to>
                </anchor>
              </controlPr>
            </control>
          </mc:Choice>
        </mc:AlternateContent>
        <mc:AlternateContent xmlns:mc="http://schemas.openxmlformats.org/markup-compatibility/2006">
          <mc:Choice Requires="x14">
            <control shapeId="256299" r:id="rId30" name="Check Box 299">
              <controlPr defaultSize="0" autoFill="0" autoLine="0" autoPict="0">
                <anchor moveWithCells="1" sizeWithCells="1">
                  <from>
                    <xdr:col>39</xdr:col>
                    <xdr:colOff>63500</xdr:colOff>
                    <xdr:row>97</xdr:row>
                    <xdr:rowOff>50800</xdr:rowOff>
                  </from>
                  <to>
                    <xdr:col>43</xdr:col>
                    <xdr:colOff>50800</xdr:colOff>
                    <xdr:row>98</xdr:row>
                    <xdr:rowOff>114300</xdr:rowOff>
                  </to>
                </anchor>
              </controlPr>
            </control>
          </mc:Choice>
        </mc:AlternateContent>
        <mc:AlternateContent xmlns:mc="http://schemas.openxmlformats.org/markup-compatibility/2006">
          <mc:Choice Requires="x14">
            <control shapeId="256300" r:id="rId31" name="Check Box 300">
              <controlPr defaultSize="0" autoFill="0" autoLine="0" autoPict="0">
                <anchor moveWithCells="1" sizeWithCells="1">
                  <from>
                    <xdr:col>43</xdr:col>
                    <xdr:colOff>69850</xdr:colOff>
                    <xdr:row>97</xdr:row>
                    <xdr:rowOff>50800</xdr:rowOff>
                  </from>
                  <to>
                    <xdr:col>47</xdr:col>
                    <xdr:colOff>25400</xdr:colOff>
                    <xdr:row>98</xdr:row>
                    <xdr:rowOff>114300</xdr:rowOff>
                  </to>
                </anchor>
              </controlPr>
            </control>
          </mc:Choice>
        </mc:AlternateContent>
        <mc:AlternateContent xmlns:mc="http://schemas.openxmlformats.org/markup-compatibility/2006">
          <mc:Choice Requires="x14">
            <control shapeId="256294" r:id="rId32" name="Check Box 294">
              <controlPr defaultSize="0" autoFill="0" autoLine="0" autoPict="0">
                <anchor moveWithCells="1" sizeWithCells="1">
                  <from>
                    <xdr:col>39</xdr:col>
                    <xdr:colOff>63500</xdr:colOff>
                    <xdr:row>91</xdr:row>
                    <xdr:rowOff>50800</xdr:rowOff>
                  </from>
                  <to>
                    <xdr:col>43</xdr:col>
                    <xdr:colOff>50800</xdr:colOff>
                    <xdr:row>92</xdr:row>
                    <xdr:rowOff>114300</xdr:rowOff>
                  </to>
                </anchor>
              </controlPr>
            </control>
          </mc:Choice>
        </mc:AlternateContent>
        <mc:AlternateContent xmlns:mc="http://schemas.openxmlformats.org/markup-compatibility/2006">
          <mc:Choice Requires="x14">
            <control shapeId="256295" r:id="rId33" name="Check Box 295">
              <controlPr defaultSize="0" autoFill="0" autoLine="0" autoPict="0">
                <anchor moveWithCells="1" sizeWithCells="1">
                  <from>
                    <xdr:col>43</xdr:col>
                    <xdr:colOff>69850</xdr:colOff>
                    <xdr:row>91</xdr:row>
                    <xdr:rowOff>50800</xdr:rowOff>
                  </from>
                  <to>
                    <xdr:col>47</xdr:col>
                    <xdr:colOff>25400</xdr:colOff>
                    <xdr:row>92</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35DD-1904-4E39-9386-15EAFB13883F}">
  <sheetPr codeName="Sheet4"/>
  <dimension ref="A1:BR115"/>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66"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405</v>
      </c>
      <c r="AZ1" s="586"/>
      <c r="BA1" s="586"/>
      <c r="BB1" s="586"/>
      <c r="BC1" s="586"/>
      <c r="BD1" s="586"/>
      <c r="BE1" s="586"/>
      <c r="BF1" s="586"/>
      <c r="BG1" s="586"/>
      <c r="BH1" s="586"/>
      <c r="BI1" s="586"/>
      <c r="BJ1" s="586"/>
      <c r="BK1" s="586"/>
      <c r="BM1" s="263" t="s">
        <v>394</v>
      </c>
      <c r="BN1" s="281"/>
    </row>
    <row r="2" spans="1:66" ht="20.149999999999999" customHeight="1">
      <c r="A2" s="97" t="s">
        <v>132</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94" t="s">
        <v>270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66" ht="12.75" customHeight="1">
      <c r="A4" s="222"/>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36"/>
      <c r="AY4" s="865"/>
      <c r="AZ4" s="866"/>
      <c r="BA4" s="866"/>
      <c r="BB4" s="866"/>
      <c r="BC4" s="866"/>
      <c r="BD4" s="866"/>
      <c r="BE4" s="866"/>
      <c r="BF4" s="866"/>
      <c r="BG4" s="866"/>
      <c r="BH4" s="866"/>
      <c r="BI4" s="866"/>
      <c r="BJ4" s="866"/>
      <c r="BK4" s="867"/>
      <c r="BM4" s="96" t="s">
        <v>571</v>
      </c>
      <c r="BN4" s="192" t="s">
        <v>39</v>
      </c>
    </row>
    <row r="5" spans="1:66" ht="12.75" customHeight="1">
      <c r="A5" s="224"/>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7"/>
      <c r="AY5" s="588"/>
      <c r="AZ5" s="609"/>
      <c r="BA5" s="609"/>
      <c r="BB5" s="609"/>
      <c r="BC5" s="609"/>
      <c r="BD5" s="609"/>
      <c r="BE5" s="609"/>
      <c r="BF5" s="609"/>
      <c r="BG5" s="609"/>
      <c r="BH5" s="609"/>
      <c r="BI5" s="609"/>
      <c r="BJ5" s="609"/>
      <c r="BK5" s="610"/>
      <c r="BM5" s="461" t="s">
        <v>87</v>
      </c>
    </row>
    <row r="6" spans="1:66" ht="12.75" customHeight="1">
      <c r="A6" s="224"/>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7"/>
      <c r="AY6" s="588"/>
      <c r="AZ6" s="609"/>
      <c r="BA6" s="609"/>
      <c r="BB6" s="609"/>
      <c r="BC6" s="609"/>
      <c r="BD6" s="609"/>
      <c r="BE6" s="609"/>
      <c r="BF6" s="609"/>
      <c r="BG6" s="609"/>
      <c r="BH6" s="609"/>
      <c r="BI6" s="609"/>
      <c r="BJ6" s="609"/>
      <c r="BK6" s="610"/>
      <c r="BM6" s="96" t="s">
        <v>97</v>
      </c>
    </row>
    <row r="7" spans="1:66" ht="12.75" customHeight="1">
      <c r="A7" s="167" t="s">
        <v>511</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1"/>
      <c r="AY7" s="588"/>
      <c r="AZ7" s="609"/>
      <c r="BA7" s="609"/>
      <c r="BB7" s="609"/>
      <c r="BC7" s="609"/>
      <c r="BD7" s="609"/>
      <c r="BE7" s="609"/>
      <c r="BF7" s="609"/>
      <c r="BG7" s="609"/>
      <c r="BH7" s="609"/>
      <c r="BI7" s="609"/>
      <c r="BJ7" s="609"/>
      <c r="BK7" s="610"/>
      <c r="BM7" s="96" t="s">
        <v>98</v>
      </c>
    </row>
    <row r="8" spans="1:66" ht="12" customHeight="1">
      <c r="A8" s="224"/>
      <c r="B8" s="225"/>
      <c r="C8" s="225"/>
      <c r="D8" s="225"/>
      <c r="E8" s="225"/>
      <c r="F8" s="225"/>
      <c r="G8" s="225"/>
      <c r="H8" s="225"/>
      <c r="I8" s="225"/>
      <c r="J8" s="225"/>
      <c r="K8" s="225"/>
      <c r="L8" s="225"/>
      <c r="M8" s="225"/>
      <c r="N8" s="225"/>
      <c r="O8" s="225"/>
      <c r="P8" s="225"/>
      <c r="Q8" s="868" t="s">
        <v>355</v>
      </c>
      <c r="R8" s="868"/>
      <c r="S8" s="868"/>
      <c r="T8" s="868"/>
      <c r="U8" s="868"/>
      <c r="V8" s="225"/>
      <c r="W8" s="868" t="s">
        <v>356</v>
      </c>
      <c r="X8" s="868"/>
      <c r="Y8" s="868"/>
      <c r="Z8" s="868"/>
      <c r="AA8" s="868"/>
      <c r="AB8" s="868"/>
      <c r="AC8" s="225"/>
      <c r="AD8" s="868" t="s">
        <v>357</v>
      </c>
      <c r="AE8" s="868"/>
      <c r="AF8" s="868"/>
      <c r="AG8" s="868"/>
      <c r="AH8" s="868"/>
      <c r="AI8" s="225"/>
      <c r="AJ8" s="869" t="s">
        <v>133</v>
      </c>
      <c r="AK8" s="869"/>
      <c r="AL8" s="869"/>
      <c r="AM8" s="869"/>
      <c r="AN8" s="869"/>
      <c r="AO8" s="869"/>
      <c r="AP8" s="869"/>
      <c r="AQ8" s="869"/>
      <c r="AR8" s="869"/>
      <c r="AS8" s="869"/>
      <c r="AT8" s="869"/>
      <c r="AU8" s="869"/>
      <c r="AV8" s="869"/>
      <c r="AW8" s="869"/>
      <c r="AX8" s="169"/>
      <c r="AY8" s="588"/>
      <c r="AZ8" s="609"/>
      <c r="BA8" s="609"/>
      <c r="BB8" s="609"/>
      <c r="BC8" s="609"/>
      <c r="BD8" s="609"/>
      <c r="BE8" s="609"/>
      <c r="BF8" s="609"/>
      <c r="BG8" s="609"/>
      <c r="BH8" s="609"/>
      <c r="BI8" s="609"/>
      <c r="BJ8" s="609"/>
      <c r="BK8" s="610"/>
      <c r="BM8" s="96" t="s">
        <v>99</v>
      </c>
    </row>
    <row r="9" spans="1:66" ht="18" customHeight="1">
      <c r="A9" s="224"/>
      <c r="B9" s="579" t="s">
        <v>513</v>
      </c>
      <c r="C9" s="579"/>
      <c r="D9" s="579"/>
      <c r="E9" s="579"/>
      <c r="F9" s="579"/>
      <c r="G9" s="579"/>
      <c r="H9" s="579"/>
      <c r="I9" s="579"/>
      <c r="J9" s="579"/>
      <c r="K9" s="579"/>
      <c r="L9" s="579"/>
      <c r="M9" s="579"/>
      <c r="N9" s="579"/>
      <c r="O9" s="579"/>
      <c r="P9" s="225"/>
      <c r="Q9" s="810"/>
      <c r="R9" s="811"/>
      <c r="S9" s="811"/>
      <c r="T9" s="811"/>
      <c r="U9" s="812"/>
      <c r="V9" s="202" t="s">
        <v>470</v>
      </c>
      <c r="W9" s="525"/>
      <c r="X9" s="535"/>
      <c r="Y9" s="535"/>
      <c r="Z9" s="535"/>
      <c r="AA9" s="535"/>
      <c r="AB9" s="536"/>
      <c r="AC9" s="166" t="s">
        <v>358</v>
      </c>
      <c r="AD9" s="525"/>
      <c r="AE9" s="559"/>
      <c r="AF9" s="559"/>
      <c r="AG9" s="559"/>
      <c r="AH9" s="560"/>
      <c r="AI9" s="225"/>
      <c r="AJ9" s="869"/>
      <c r="AK9" s="869"/>
      <c r="AL9" s="869"/>
      <c r="AM9" s="869"/>
      <c r="AN9" s="869"/>
      <c r="AO9" s="869"/>
      <c r="AP9" s="869"/>
      <c r="AQ9" s="869"/>
      <c r="AR9" s="869"/>
      <c r="AS9" s="869"/>
      <c r="AT9" s="869"/>
      <c r="AU9" s="869"/>
      <c r="AV9" s="869"/>
      <c r="AW9" s="869"/>
      <c r="AX9" s="169"/>
      <c r="AY9" s="749" t="s">
        <v>512</v>
      </c>
      <c r="AZ9" s="722"/>
      <c r="BA9" s="722"/>
      <c r="BB9" s="722"/>
      <c r="BC9" s="722"/>
      <c r="BD9" s="722"/>
      <c r="BE9" s="722"/>
      <c r="BF9" s="722"/>
      <c r="BG9" s="722"/>
      <c r="BH9" s="722"/>
      <c r="BI9" s="722"/>
      <c r="BJ9" s="722"/>
      <c r="BK9" s="723"/>
    </row>
    <row r="10" spans="1:66" ht="5.15" customHeight="1">
      <c r="A10" s="224"/>
      <c r="B10" s="225"/>
      <c r="C10" s="225"/>
      <c r="D10" s="225"/>
      <c r="E10" s="225"/>
      <c r="F10" s="18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168"/>
      <c r="AK10" s="168"/>
      <c r="AL10" s="168"/>
      <c r="AM10" s="168"/>
      <c r="AN10" s="168"/>
      <c r="AO10" s="168"/>
      <c r="AP10" s="168"/>
      <c r="AQ10" s="168"/>
      <c r="AR10" s="168"/>
      <c r="AS10" s="168"/>
      <c r="AT10" s="168"/>
      <c r="AU10" s="168"/>
      <c r="AV10" s="168"/>
      <c r="AW10" s="168"/>
      <c r="AX10" s="169"/>
      <c r="AY10" s="749"/>
      <c r="AZ10" s="722"/>
      <c r="BA10" s="722"/>
      <c r="BB10" s="722"/>
      <c r="BC10" s="722"/>
      <c r="BD10" s="722"/>
      <c r="BE10" s="722"/>
      <c r="BF10" s="722"/>
      <c r="BG10" s="722"/>
      <c r="BH10" s="722"/>
      <c r="BI10" s="722"/>
      <c r="BJ10" s="722"/>
      <c r="BK10" s="723"/>
    </row>
    <row r="11" spans="1:66" ht="12.75" customHeight="1">
      <c r="A11" s="167" t="s">
        <v>225</v>
      </c>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1"/>
      <c r="AY11" s="749"/>
      <c r="AZ11" s="722"/>
      <c r="BA11" s="722"/>
      <c r="BB11" s="722"/>
      <c r="BC11" s="722"/>
      <c r="BD11" s="722"/>
      <c r="BE11" s="722"/>
      <c r="BF11" s="722"/>
      <c r="BG11" s="722"/>
      <c r="BH11" s="722"/>
      <c r="BI11" s="722"/>
      <c r="BJ11" s="722"/>
      <c r="BK11" s="723"/>
    </row>
    <row r="12" spans="1:66">
      <c r="A12" s="204"/>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3"/>
      <c r="AY12" s="749"/>
      <c r="AZ12" s="722"/>
      <c r="BA12" s="722"/>
      <c r="BB12" s="722"/>
      <c r="BC12" s="722"/>
      <c r="BD12" s="722"/>
      <c r="BE12" s="722"/>
      <c r="BF12" s="722"/>
      <c r="BG12" s="722"/>
      <c r="BH12" s="722"/>
      <c r="BI12" s="722"/>
      <c r="BJ12" s="722"/>
      <c r="BK12" s="723"/>
    </row>
    <row r="13" spans="1:66" ht="16" customHeight="1">
      <c r="A13" s="204"/>
      <c r="B13" s="202"/>
      <c r="C13" s="202"/>
      <c r="D13" s="230" t="s">
        <v>256</v>
      </c>
      <c r="E13" s="202"/>
      <c r="F13" s="202"/>
      <c r="G13" s="202"/>
      <c r="H13" s="202"/>
      <c r="I13" s="202"/>
      <c r="J13" s="202"/>
      <c r="K13" s="197"/>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9"/>
      <c r="AX13" s="203"/>
      <c r="AY13" s="209"/>
      <c r="BK13" s="244"/>
    </row>
    <row r="14" spans="1:66" ht="16"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864"/>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64"/>
      <c r="AW14" s="261"/>
      <c r="AX14" s="203"/>
      <c r="AY14" s="209"/>
      <c r="BK14" s="244"/>
    </row>
    <row r="15" spans="1:66" ht="5.15" customHeight="1">
      <c r="A15" s="204"/>
      <c r="B15" s="202"/>
      <c r="C15" s="202"/>
      <c r="D15" s="202"/>
      <c r="E15" s="202"/>
      <c r="F15" s="202"/>
      <c r="G15" s="202"/>
      <c r="H15" s="202"/>
      <c r="I15" s="202"/>
      <c r="J15" s="202"/>
      <c r="K15" s="204"/>
      <c r="L15" s="202"/>
      <c r="M15" s="202"/>
      <c r="N15" s="202"/>
      <c r="O15" s="202"/>
      <c r="P15" s="202"/>
      <c r="Q15" s="202"/>
      <c r="R15" s="202"/>
      <c r="S15" s="202"/>
      <c r="T15" s="202"/>
      <c r="U15" s="202"/>
      <c r="V15" s="202"/>
      <c r="W15" s="202"/>
      <c r="X15" s="202"/>
      <c r="Y15" s="202"/>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261"/>
      <c r="AX15" s="203"/>
      <c r="AY15" s="209"/>
      <c r="BK15" s="244"/>
    </row>
    <row r="16" spans="1:66" ht="8.15" customHeight="1">
      <c r="A16" s="204"/>
      <c r="B16" s="202"/>
      <c r="C16" s="202"/>
      <c r="D16" s="202"/>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16"/>
      <c r="AX16" s="203"/>
      <c r="AY16" s="209"/>
      <c r="BK16" s="244"/>
    </row>
    <row r="17" spans="1:70" ht="8.15" customHeight="1">
      <c r="A17" s="204"/>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3"/>
      <c r="AY17" s="209"/>
      <c r="BK17" s="244"/>
    </row>
    <row r="18" spans="1:70" ht="15" customHeight="1">
      <c r="A18" s="204"/>
      <c r="B18" s="202"/>
      <c r="C18" s="225"/>
      <c r="D18" s="490" t="s">
        <v>226</v>
      </c>
      <c r="E18" s="490"/>
      <c r="F18" s="490"/>
      <c r="G18" s="490"/>
      <c r="H18" s="490"/>
      <c r="I18" s="490"/>
      <c r="J18" s="490"/>
      <c r="K18" s="490"/>
      <c r="L18" s="490"/>
      <c r="M18" s="490"/>
      <c r="N18" s="490"/>
      <c r="O18" s="490"/>
      <c r="P18" s="490"/>
      <c r="Q18" s="490"/>
      <c r="R18" s="490"/>
      <c r="S18" s="490"/>
      <c r="T18" s="185"/>
      <c r="U18" s="185"/>
      <c r="V18" s="18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02"/>
      <c r="AW18" s="202"/>
      <c r="AX18" s="203"/>
      <c r="AY18" s="209"/>
      <c r="BK18" s="244"/>
      <c r="BR18" s="193"/>
    </row>
    <row r="19" spans="1:70" ht="30" customHeight="1">
      <c r="A19" s="204"/>
      <c r="B19" s="202"/>
      <c r="D19" s="252" t="s">
        <v>615</v>
      </c>
      <c r="E19" s="861">
        <v>1</v>
      </c>
      <c r="F19" s="861"/>
      <c r="G19" s="253" t="s">
        <v>616</v>
      </c>
      <c r="H19" s="857"/>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9"/>
      <c r="AX19" s="203"/>
      <c r="AY19" s="611" t="s">
        <v>230</v>
      </c>
      <c r="AZ19" s="862"/>
      <c r="BA19" s="862"/>
      <c r="BB19" s="862"/>
      <c r="BC19" s="862"/>
      <c r="BD19" s="862"/>
      <c r="BE19" s="862"/>
      <c r="BF19" s="862"/>
      <c r="BG19" s="862"/>
      <c r="BH19" s="862"/>
      <c r="BI19" s="862"/>
      <c r="BJ19" s="862"/>
      <c r="BK19" s="863"/>
      <c r="BR19" s="193"/>
    </row>
    <row r="20" spans="1:70" ht="5.15" customHeight="1">
      <c r="A20" s="204"/>
      <c r="B20" s="202"/>
      <c r="C20" s="225"/>
      <c r="D20" s="185"/>
      <c r="E20" s="185"/>
      <c r="F20" s="185"/>
      <c r="G20" s="185"/>
      <c r="H20" s="185"/>
      <c r="I20" s="185"/>
      <c r="J20" s="185"/>
      <c r="K20" s="185"/>
      <c r="L20" s="185"/>
      <c r="M20" s="185"/>
      <c r="N20" s="185"/>
      <c r="O20" s="185"/>
      <c r="P20" s="185"/>
      <c r="Q20" s="185"/>
      <c r="R20" s="185"/>
      <c r="S20" s="185"/>
      <c r="T20" s="185"/>
      <c r="U20" s="185"/>
      <c r="V20" s="18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02"/>
      <c r="AW20" s="202"/>
      <c r="AX20" s="203"/>
      <c r="AY20" s="170"/>
      <c r="AZ20" s="171"/>
      <c r="BA20" s="171"/>
      <c r="BB20" s="171"/>
      <c r="BC20" s="171"/>
      <c r="BD20" s="171"/>
      <c r="BE20" s="171"/>
      <c r="BF20" s="171"/>
      <c r="BG20" s="171"/>
      <c r="BH20" s="171"/>
      <c r="BI20" s="171"/>
      <c r="BJ20" s="171"/>
      <c r="BK20" s="172"/>
      <c r="BR20" s="193"/>
    </row>
    <row r="21" spans="1:70" ht="30" customHeight="1">
      <c r="A21" s="204"/>
      <c r="B21" s="202"/>
      <c r="D21" s="252" t="s">
        <v>615</v>
      </c>
      <c r="E21" s="861">
        <v>2</v>
      </c>
      <c r="F21" s="861"/>
      <c r="G21" s="253" t="s">
        <v>616</v>
      </c>
      <c r="H21" s="857"/>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9"/>
      <c r="AX21" s="203"/>
      <c r="AY21" s="209"/>
      <c r="BK21" s="244"/>
      <c r="BR21" s="193"/>
    </row>
    <row r="22" spans="1:70" ht="5.15" customHeight="1">
      <c r="A22" s="204"/>
      <c r="B22" s="202"/>
      <c r="C22" s="225"/>
      <c r="D22" s="185"/>
      <c r="E22" s="185"/>
      <c r="F22" s="185"/>
      <c r="G22" s="185"/>
      <c r="H22" s="185"/>
      <c r="I22" s="185"/>
      <c r="J22" s="185"/>
      <c r="K22" s="185"/>
      <c r="L22" s="185"/>
      <c r="M22" s="185"/>
      <c r="N22" s="185"/>
      <c r="O22" s="185"/>
      <c r="P22" s="185"/>
      <c r="Q22" s="185"/>
      <c r="R22" s="185"/>
      <c r="S22" s="185"/>
      <c r="T22" s="185"/>
      <c r="U22" s="185"/>
      <c r="V22" s="18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02"/>
      <c r="AW22" s="202"/>
      <c r="AX22" s="203"/>
      <c r="AY22" s="209"/>
      <c r="BK22" s="244"/>
      <c r="BR22" s="193"/>
    </row>
    <row r="23" spans="1:70" ht="30" customHeight="1">
      <c r="A23" s="204"/>
      <c r="B23" s="202"/>
      <c r="D23" s="252" t="s">
        <v>615</v>
      </c>
      <c r="E23" s="861">
        <v>3</v>
      </c>
      <c r="F23" s="861"/>
      <c r="G23" s="253" t="s">
        <v>616</v>
      </c>
      <c r="H23" s="857"/>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9"/>
      <c r="AX23" s="203"/>
      <c r="AY23" s="209"/>
      <c r="BK23" s="244"/>
      <c r="BR23" s="193"/>
    </row>
    <row r="24" spans="1:70" ht="8.15" customHeight="1">
      <c r="A24" s="119"/>
      <c r="B24" s="202"/>
      <c r="C24" s="202"/>
      <c r="D24" s="202"/>
      <c r="E24" s="202"/>
      <c r="F24" s="202"/>
      <c r="G24" s="202"/>
      <c r="H24" s="202"/>
      <c r="I24" s="202"/>
      <c r="J24" s="202"/>
      <c r="AX24" s="202"/>
      <c r="AY24" s="137"/>
      <c r="AZ24" s="117"/>
      <c r="BA24" s="117"/>
      <c r="BB24" s="117"/>
      <c r="BC24" s="117"/>
      <c r="BD24" s="117"/>
      <c r="BE24" s="117"/>
      <c r="BF24" s="117"/>
      <c r="BG24" s="117"/>
      <c r="BH24" s="117"/>
      <c r="BI24" s="117"/>
      <c r="BJ24" s="117"/>
      <c r="BK24" s="118"/>
    </row>
    <row r="25" spans="1:70" ht="12.75" customHeight="1">
      <c r="A25" s="167" t="s">
        <v>247</v>
      </c>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137"/>
      <c r="AZ25" s="117"/>
      <c r="BA25" s="117"/>
      <c r="BB25" s="117"/>
      <c r="BC25" s="117"/>
      <c r="BD25" s="117"/>
      <c r="BE25" s="117"/>
      <c r="BF25" s="117"/>
      <c r="BG25" s="117"/>
      <c r="BH25" s="117"/>
      <c r="BI25" s="117"/>
      <c r="BJ25" s="117"/>
      <c r="BK25" s="118"/>
    </row>
    <row r="26" spans="1:70" ht="8.15" customHeight="1" thickBot="1">
      <c r="A26" s="119"/>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09"/>
      <c r="BK26" s="244"/>
    </row>
    <row r="27" spans="1:70" ht="30" customHeight="1" thickBot="1">
      <c r="A27" s="224"/>
      <c r="B27" s="781" t="s">
        <v>15</v>
      </c>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3"/>
      <c r="AX27" s="225"/>
      <c r="AY27" s="209"/>
      <c r="BK27" s="244"/>
    </row>
    <row r="28" spans="1:70" ht="18" customHeight="1">
      <c r="A28" s="224"/>
      <c r="B28" s="386"/>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225"/>
      <c r="AY28" s="209"/>
      <c r="BK28" s="244"/>
    </row>
    <row r="29" spans="1:70" ht="15" customHeight="1">
      <c r="A29" s="119"/>
      <c r="B29" s="202" t="s">
        <v>363</v>
      </c>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7"/>
      <c r="AZ29" s="386"/>
      <c r="BA29" s="386"/>
      <c r="BB29" s="386"/>
      <c r="BC29" s="386"/>
      <c r="BD29" s="386"/>
      <c r="BE29" s="386"/>
      <c r="BF29" s="386"/>
      <c r="BG29" s="386"/>
      <c r="BH29" s="386"/>
      <c r="BI29" s="386"/>
      <c r="BJ29" s="386"/>
      <c r="BK29" s="244"/>
    </row>
    <row r="30" spans="1:70" ht="10" customHeight="1">
      <c r="A30" s="119"/>
      <c r="B30" s="225"/>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7"/>
      <c r="AZ30" s="386"/>
      <c r="BA30" s="386"/>
      <c r="BB30" s="386"/>
      <c r="BC30" s="386"/>
      <c r="BD30" s="386"/>
      <c r="BE30" s="386"/>
      <c r="BF30" s="386"/>
      <c r="BG30" s="386"/>
      <c r="BH30" s="386"/>
      <c r="BI30" s="386"/>
      <c r="BJ30" s="386"/>
      <c r="BK30" s="118"/>
    </row>
    <row r="31" spans="1:70" ht="15" customHeight="1">
      <c r="A31" s="119"/>
      <c r="C31" s="222"/>
      <c r="D31" s="241"/>
      <c r="E31" s="223"/>
      <c r="F31" s="257"/>
      <c r="G31" s="257"/>
      <c r="H31" s="257"/>
      <c r="I31" s="257"/>
      <c r="J31" s="257"/>
      <c r="K31" s="257"/>
      <c r="L31" s="257"/>
      <c r="M31" s="258"/>
      <c r="N31" s="257"/>
      <c r="O31" s="257"/>
      <c r="P31" s="257"/>
      <c r="Q31" s="257"/>
      <c r="R31" s="257"/>
      <c r="S31" s="257"/>
      <c r="T31" s="257"/>
      <c r="U31" s="257"/>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274" t="s">
        <v>562</v>
      </c>
      <c r="AW31" s="315"/>
      <c r="AX31" s="225"/>
      <c r="AY31" s="209"/>
      <c r="BK31" s="244"/>
    </row>
    <row r="32" spans="1:70" ht="15" customHeight="1">
      <c r="A32" s="119"/>
      <c r="C32" s="224"/>
      <c r="D32" s="773" t="s">
        <v>100</v>
      </c>
      <c r="E32" s="773"/>
      <c r="F32" s="773"/>
      <c r="G32" s="773"/>
      <c r="H32" s="773"/>
      <c r="I32" s="773"/>
      <c r="J32" s="773"/>
      <c r="K32" s="773"/>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316"/>
      <c r="AX32" s="225"/>
      <c r="AY32" s="209"/>
      <c r="BK32" s="244"/>
    </row>
    <row r="33" spans="1:63" ht="15" customHeight="1">
      <c r="A33" s="119"/>
      <c r="C33" s="224"/>
      <c r="D33" s="773"/>
      <c r="E33" s="773"/>
      <c r="F33" s="773"/>
      <c r="G33" s="773"/>
      <c r="H33" s="773"/>
      <c r="I33" s="773"/>
      <c r="J33" s="773"/>
      <c r="K33" s="773"/>
      <c r="L33" s="773"/>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316"/>
      <c r="AX33" s="225"/>
      <c r="AY33" s="209"/>
      <c r="BK33" s="244"/>
    </row>
    <row r="34" spans="1:63" ht="15" customHeight="1">
      <c r="A34" s="119"/>
      <c r="C34" s="224"/>
      <c r="D34" s="773"/>
      <c r="E34" s="773"/>
      <c r="F34" s="773"/>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316"/>
      <c r="AX34" s="225"/>
      <c r="AY34" s="209"/>
      <c r="BK34" s="244"/>
    </row>
    <row r="35" spans="1:63" ht="15" customHeight="1">
      <c r="A35" s="119"/>
      <c r="C35" s="224"/>
      <c r="D35" s="773"/>
      <c r="E35" s="773"/>
      <c r="F35" s="773"/>
      <c r="G35" s="773"/>
      <c r="H35" s="773"/>
      <c r="I35" s="773"/>
      <c r="J35" s="773"/>
      <c r="K35" s="773"/>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316"/>
      <c r="AX35" s="225"/>
      <c r="AY35" s="209"/>
      <c r="BK35" s="244"/>
    </row>
    <row r="36" spans="1:63" ht="15" customHeight="1">
      <c r="A36" s="119"/>
      <c r="C36" s="224"/>
      <c r="D36" s="773"/>
      <c r="E36" s="773"/>
      <c r="F36" s="773"/>
      <c r="G36" s="773"/>
      <c r="H36" s="773"/>
      <c r="I36" s="773"/>
      <c r="J36" s="773"/>
      <c r="K36" s="773"/>
      <c r="L36" s="773"/>
      <c r="M36" s="773"/>
      <c r="N36" s="773"/>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316"/>
      <c r="AX36" s="225"/>
      <c r="AY36" s="209"/>
      <c r="BK36" s="244"/>
    </row>
    <row r="37" spans="1:63" ht="15" customHeight="1">
      <c r="A37" s="119"/>
      <c r="C37" s="224"/>
      <c r="D37" s="773"/>
      <c r="E37" s="773"/>
      <c r="F37" s="773"/>
      <c r="G37" s="773"/>
      <c r="H37" s="773"/>
      <c r="I37" s="773"/>
      <c r="J37" s="773"/>
      <c r="K37" s="773"/>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316"/>
      <c r="AX37" s="225"/>
      <c r="AY37" s="209"/>
      <c r="BK37" s="244"/>
    </row>
    <row r="38" spans="1:63" ht="15" customHeight="1">
      <c r="A38" s="119"/>
      <c r="C38" s="224"/>
      <c r="D38" s="773"/>
      <c r="E38" s="773"/>
      <c r="F38" s="773"/>
      <c r="G38" s="773"/>
      <c r="H38" s="773"/>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316"/>
      <c r="AX38" s="225"/>
      <c r="AY38" s="209"/>
      <c r="BK38" s="244"/>
    </row>
    <row r="39" spans="1:63" ht="15" customHeight="1">
      <c r="A39" s="119"/>
      <c r="C39" s="224"/>
      <c r="D39" s="773"/>
      <c r="E39" s="773"/>
      <c r="F39" s="773"/>
      <c r="G39" s="773"/>
      <c r="H39" s="773"/>
      <c r="I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316"/>
      <c r="AX39" s="225"/>
      <c r="AY39" s="209"/>
      <c r="BK39" s="244"/>
    </row>
    <row r="40" spans="1:63" ht="15" customHeight="1">
      <c r="A40" s="119"/>
      <c r="C40" s="224"/>
      <c r="D40" s="773"/>
      <c r="E40" s="773"/>
      <c r="F40" s="773"/>
      <c r="G40" s="773"/>
      <c r="H40" s="773"/>
      <c r="I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316"/>
      <c r="AX40" s="225"/>
      <c r="AY40" s="209"/>
      <c r="BK40" s="244"/>
    </row>
    <row r="41" spans="1:63" ht="15" customHeight="1">
      <c r="A41" s="119"/>
      <c r="C41" s="224"/>
      <c r="D41" s="773"/>
      <c r="E41" s="773"/>
      <c r="F41" s="773"/>
      <c r="G41" s="773"/>
      <c r="H41" s="773"/>
      <c r="I41" s="773"/>
      <c r="J41" s="773"/>
      <c r="K41" s="773"/>
      <c r="L41" s="773"/>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316"/>
      <c r="AX41" s="225"/>
      <c r="AY41" s="209"/>
      <c r="BK41" s="244"/>
    </row>
    <row r="42" spans="1:63" ht="8.15" customHeight="1">
      <c r="A42" s="119"/>
      <c r="C42" s="237"/>
      <c r="D42" s="322"/>
      <c r="E42" s="211"/>
      <c r="F42" s="255"/>
      <c r="G42" s="255"/>
      <c r="H42" s="255"/>
      <c r="I42" s="255"/>
      <c r="J42" s="255"/>
      <c r="K42" s="255"/>
      <c r="L42" s="255"/>
      <c r="M42" s="317"/>
      <c r="N42" s="255"/>
      <c r="O42" s="255"/>
      <c r="P42" s="255"/>
      <c r="Q42" s="255"/>
      <c r="R42" s="255"/>
      <c r="S42" s="255"/>
      <c r="T42" s="255"/>
      <c r="U42" s="255"/>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265"/>
      <c r="AX42" s="224"/>
      <c r="AY42" s="209"/>
      <c r="BK42" s="244"/>
    </row>
    <row r="43" spans="1:63" ht="8.15" customHeight="1">
      <c r="A43" s="119"/>
      <c r="C43" s="225"/>
      <c r="D43" s="230"/>
      <c r="E43" s="225"/>
      <c r="F43" s="185"/>
      <c r="G43" s="185"/>
      <c r="H43" s="185"/>
      <c r="I43" s="185"/>
      <c r="J43" s="185"/>
      <c r="K43" s="185"/>
      <c r="L43" s="185"/>
      <c r="M43" s="323"/>
      <c r="N43" s="185"/>
      <c r="O43" s="185"/>
      <c r="P43" s="185"/>
      <c r="Q43" s="185"/>
      <c r="R43" s="185"/>
      <c r="S43" s="185"/>
      <c r="T43" s="185"/>
      <c r="U43" s="185"/>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225"/>
      <c r="AY43" s="209"/>
      <c r="BK43" s="244"/>
    </row>
    <row r="44" spans="1:63">
      <c r="A44" s="119"/>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09"/>
      <c r="BK44" s="244"/>
    </row>
    <row r="45" spans="1:63" ht="15" customHeight="1">
      <c r="A45" s="119"/>
      <c r="B45" s="860" t="s">
        <v>58</v>
      </c>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225"/>
      <c r="AY45" s="209"/>
      <c r="BK45" s="244"/>
    </row>
    <row r="46" spans="1:63" ht="15" customHeight="1">
      <c r="A46" s="119"/>
      <c r="B46" s="687"/>
      <c r="C46" s="687"/>
      <c r="D46" s="687"/>
      <c r="E46" s="687"/>
      <c r="F46" s="687"/>
      <c r="G46" s="687"/>
      <c r="H46" s="687"/>
      <c r="I46" s="687"/>
      <c r="J46" s="687"/>
      <c r="K46" s="687"/>
      <c r="L46" s="687"/>
      <c r="M46" s="687"/>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c r="AQ46" s="687"/>
      <c r="AR46" s="687"/>
      <c r="AS46" s="687"/>
      <c r="AT46" s="687"/>
      <c r="AU46" s="687"/>
      <c r="AV46" s="687"/>
      <c r="AW46" s="687"/>
      <c r="AX46" s="225"/>
      <c r="AY46" s="209"/>
      <c r="BK46" s="244"/>
    </row>
    <row r="47" spans="1:63">
      <c r="A47" s="119"/>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09"/>
      <c r="BK47" s="244"/>
    </row>
    <row r="48" spans="1:63" ht="8.15" customHeight="1">
      <c r="A48" s="119"/>
      <c r="C48" s="225"/>
      <c r="D48" s="230"/>
      <c r="E48" s="225"/>
      <c r="F48" s="185"/>
      <c r="G48" s="185"/>
      <c r="H48" s="185"/>
      <c r="I48" s="185"/>
      <c r="J48" s="185"/>
      <c r="K48" s="185"/>
      <c r="L48" s="185"/>
      <c r="M48" s="323"/>
      <c r="N48" s="185"/>
      <c r="O48" s="185"/>
      <c r="P48" s="185"/>
      <c r="Q48" s="185"/>
      <c r="R48" s="185"/>
      <c r="S48" s="185"/>
      <c r="T48" s="185"/>
      <c r="U48" s="185"/>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225"/>
      <c r="AY48" s="209"/>
      <c r="BK48" s="244"/>
    </row>
    <row r="49" spans="1:70" ht="15" customHeight="1">
      <c r="A49" s="119"/>
      <c r="B49" s="183" t="s">
        <v>134</v>
      </c>
      <c r="C49" s="225"/>
      <c r="D49" s="230"/>
      <c r="E49" s="225"/>
      <c r="F49" s="185"/>
      <c r="G49" s="185"/>
      <c r="H49" s="185"/>
      <c r="I49" s="185"/>
      <c r="J49" s="185"/>
      <c r="K49" s="185"/>
      <c r="L49" s="185"/>
      <c r="M49" s="185"/>
      <c r="N49" s="185"/>
      <c r="O49" s="185"/>
      <c r="P49" s="185"/>
      <c r="Q49" s="185"/>
      <c r="R49" s="185"/>
      <c r="S49" s="185"/>
      <c r="T49" s="185"/>
      <c r="U49" s="185"/>
      <c r="V49" s="185"/>
      <c r="W49" s="185"/>
      <c r="X49" s="176"/>
      <c r="Y49" s="176"/>
      <c r="Z49" s="176"/>
      <c r="AA49" s="176"/>
      <c r="AB49" s="176"/>
      <c r="AC49" s="176"/>
      <c r="AD49" s="176"/>
      <c r="AE49" s="176"/>
      <c r="AF49" s="176"/>
      <c r="AG49" s="176"/>
      <c r="AH49" s="176"/>
      <c r="AI49" s="176"/>
      <c r="AJ49" s="225"/>
      <c r="AK49" s="225"/>
      <c r="AL49" s="225"/>
      <c r="AM49" s="225"/>
      <c r="AN49" s="225"/>
      <c r="AO49" s="225"/>
      <c r="AP49" s="225"/>
      <c r="AQ49" s="225"/>
      <c r="AR49" s="225"/>
      <c r="AS49" s="225"/>
      <c r="AT49" s="225"/>
      <c r="AU49" s="225"/>
      <c r="AV49" s="225"/>
      <c r="AW49" s="225"/>
      <c r="AX49" s="225"/>
      <c r="AY49" s="209"/>
      <c r="BK49" s="244"/>
    </row>
    <row r="50" spans="1:70" ht="18" customHeight="1">
      <c r="A50" s="119"/>
      <c r="B50" s="230" t="s">
        <v>135</v>
      </c>
      <c r="C50" s="234"/>
      <c r="D50" s="234"/>
      <c r="E50" s="234"/>
      <c r="F50" s="234"/>
      <c r="G50" s="234"/>
      <c r="H50" s="234"/>
      <c r="I50" s="234"/>
      <c r="J50" s="234"/>
      <c r="K50" s="185"/>
      <c r="L50" s="185"/>
      <c r="M50" s="185"/>
      <c r="N50" s="185"/>
      <c r="O50" s="185"/>
      <c r="P50" s="185"/>
      <c r="Q50" s="185"/>
      <c r="R50" s="185"/>
      <c r="S50" s="185"/>
      <c r="T50" s="185"/>
      <c r="U50" s="185"/>
      <c r="V50" s="185"/>
      <c r="W50" s="185"/>
      <c r="X50" s="185"/>
      <c r="Y50" s="185"/>
      <c r="Z50" s="185"/>
      <c r="AA50" s="176"/>
      <c r="AB50" s="176"/>
      <c r="AC50" s="176"/>
      <c r="AD50" s="176"/>
      <c r="AE50" s="176"/>
      <c r="AF50" s="176"/>
      <c r="AG50" s="176"/>
      <c r="AH50" s="176"/>
      <c r="AI50" s="176"/>
      <c r="AJ50" s="225"/>
      <c r="AK50" s="225"/>
      <c r="AL50" s="225"/>
      <c r="AM50" s="225"/>
      <c r="AN50" s="225"/>
      <c r="AO50" s="225"/>
      <c r="AP50" s="225"/>
      <c r="AQ50" s="225"/>
      <c r="AR50" s="225"/>
      <c r="AS50" s="225"/>
      <c r="AT50" s="225"/>
      <c r="AU50" s="225"/>
      <c r="AV50" s="225"/>
      <c r="AW50" s="225"/>
      <c r="AX50" s="225"/>
      <c r="AY50" s="747" t="s">
        <v>59</v>
      </c>
      <c r="AZ50" s="745"/>
      <c r="BA50" s="745"/>
      <c r="BB50" s="745"/>
      <c r="BC50" s="745"/>
      <c r="BD50" s="745"/>
      <c r="BE50" s="745"/>
      <c r="BF50" s="745"/>
      <c r="BG50" s="745"/>
      <c r="BH50" s="745"/>
      <c r="BI50" s="745"/>
      <c r="BJ50" s="745"/>
      <c r="BK50" s="746"/>
    </row>
    <row r="51" spans="1:70" ht="18" customHeight="1">
      <c r="A51" s="119"/>
      <c r="B51" s="234"/>
      <c r="C51" s="234"/>
      <c r="D51" s="234"/>
      <c r="E51" s="234"/>
      <c r="F51" s="234"/>
      <c r="G51" s="234"/>
      <c r="H51" s="394"/>
      <c r="I51" s="234"/>
      <c r="J51" s="234"/>
      <c r="K51" s="185"/>
      <c r="L51" s="185"/>
      <c r="M51" s="185"/>
      <c r="N51" s="185"/>
      <c r="O51" s="185"/>
      <c r="P51" s="185"/>
      <c r="Q51" s="185"/>
      <c r="R51" s="185"/>
      <c r="S51" s="185"/>
      <c r="T51" s="185"/>
      <c r="U51" s="185"/>
      <c r="V51" s="185"/>
      <c r="W51" s="185"/>
      <c r="X51" s="185"/>
      <c r="Y51" s="185"/>
      <c r="Z51" s="185"/>
      <c r="AA51" s="176"/>
      <c r="AB51" s="176"/>
      <c r="AC51" s="176"/>
      <c r="AD51" s="176"/>
      <c r="AE51" s="176"/>
      <c r="AF51" s="176"/>
      <c r="AG51" s="176"/>
      <c r="AH51" s="176"/>
      <c r="AI51" s="176"/>
      <c r="AJ51" s="225"/>
      <c r="AK51" s="225"/>
      <c r="AL51" s="225"/>
      <c r="AM51" s="225"/>
      <c r="AN51" s="225"/>
      <c r="AO51" s="225"/>
      <c r="AP51" s="225"/>
      <c r="AQ51" s="225"/>
      <c r="AR51" s="225"/>
      <c r="AS51" s="225"/>
      <c r="AT51" s="225"/>
      <c r="AU51" s="225"/>
      <c r="AV51" s="225"/>
      <c r="AW51" s="225"/>
      <c r="AX51" s="225"/>
      <c r="AY51" s="747"/>
      <c r="AZ51" s="745"/>
      <c r="BA51" s="745"/>
      <c r="BB51" s="745"/>
      <c r="BC51" s="745"/>
      <c r="BD51" s="745"/>
      <c r="BE51" s="745"/>
      <c r="BF51" s="745"/>
      <c r="BG51" s="745"/>
      <c r="BH51" s="745"/>
      <c r="BI51" s="745"/>
      <c r="BJ51" s="745"/>
      <c r="BK51" s="746"/>
    </row>
    <row r="52" spans="1:70" ht="18" customHeight="1">
      <c r="A52" s="119"/>
      <c r="B52" s="234"/>
      <c r="C52" s="234"/>
      <c r="D52" s="234"/>
      <c r="E52" s="234"/>
      <c r="F52" s="234"/>
      <c r="G52" s="234"/>
      <c r="H52" s="234"/>
      <c r="I52" s="234"/>
      <c r="J52" s="234"/>
      <c r="AA52" s="176"/>
      <c r="AB52" s="176"/>
      <c r="AC52" s="176"/>
      <c r="AD52" s="176"/>
      <c r="AE52" s="176"/>
      <c r="AF52" s="176"/>
      <c r="AG52" s="176"/>
      <c r="AH52" s="770"/>
      <c r="AI52" s="771"/>
      <c r="AJ52" s="771"/>
      <c r="AK52" s="771"/>
      <c r="AL52" s="771"/>
      <c r="AM52" s="771"/>
      <c r="AN52" s="771"/>
      <c r="AO52" s="771"/>
      <c r="AP52" s="771"/>
      <c r="AQ52" s="771"/>
      <c r="AR52" s="771"/>
      <c r="AS52" s="771"/>
      <c r="AT52" s="771"/>
      <c r="AU52" s="771"/>
      <c r="AV52" s="771"/>
      <c r="AW52" s="772"/>
      <c r="AX52" s="225"/>
      <c r="AY52" s="209"/>
      <c r="BK52" s="244"/>
    </row>
    <row r="53" spans="1:70" ht="15" customHeight="1">
      <c r="A53" s="119"/>
      <c r="B53" s="225"/>
      <c r="C53" s="225"/>
      <c r="D53" s="230"/>
      <c r="E53" s="225"/>
      <c r="F53" s="185"/>
      <c r="G53" s="185"/>
      <c r="H53" s="185"/>
      <c r="I53" s="185"/>
      <c r="J53" s="185"/>
      <c r="K53" s="185"/>
      <c r="L53" s="185"/>
      <c r="M53" s="185"/>
      <c r="N53" s="185"/>
      <c r="O53" s="185"/>
      <c r="P53" s="185"/>
      <c r="Q53" s="185"/>
      <c r="R53" s="185"/>
      <c r="S53" s="185"/>
      <c r="T53" s="185"/>
      <c r="U53" s="185"/>
      <c r="V53" s="185"/>
      <c r="W53" s="185"/>
      <c r="X53" s="176"/>
      <c r="Y53" s="176"/>
      <c r="Z53" s="176"/>
      <c r="AA53" s="176"/>
      <c r="AB53" s="176"/>
      <c r="AC53" s="176"/>
      <c r="AD53" s="176"/>
      <c r="AE53" s="176"/>
      <c r="AF53" s="176"/>
      <c r="AG53" s="176"/>
      <c r="AH53" s="176"/>
      <c r="AI53" s="176"/>
      <c r="AJ53" s="225"/>
      <c r="AK53" s="225"/>
      <c r="AL53" s="225"/>
      <c r="AM53" s="225"/>
      <c r="AN53" s="225"/>
      <c r="AO53" s="225"/>
      <c r="AP53" s="225"/>
      <c r="AQ53" s="225"/>
      <c r="AR53" s="225"/>
      <c r="AS53" s="225"/>
      <c r="AT53" s="225"/>
      <c r="AU53" s="225"/>
      <c r="AV53" s="225"/>
      <c r="AW53" s="225"/>
      <c r="AX53" s="225"/>
      <c r="AY53" s="209"/>
      <c r="BK53" s="244"/>
    </row>
    <row r="54" spans="1:70" ht="18" customHeight="1">
      <c r="A54" s="119"/>
      <c r="B54" s="230" t="s">
        <v>136</v>
      </c>
      <c r="C54" s="234"/>
      <c r="D54" s="234"/>
      <c r="E54" s="234"/>
      <c r="F54" s="234"/>
      <c r="G54" s="234"/>
      <c r="H54" s="234"/>
      <c r="I54" s="234"/>
      <c r="J54" s="234"/>
      <c r="K54" s="185"/>
      <c r="L54" s="185"/>
      <c r="M54" s="185"/>
      <c r="N54" s="185"/>
      <c r="O54" s="185"/>
      <c r="P54" s="185"/>
      <c r="Q54" s="185"/>
      <c r="R54" s="185"/>
      <c r="S54" s="185"/>
      <c r="T54" s="185"/>
      <c r="U54" s="185"/>
      <c r="V54" s="185"/>
      <c r="W54" s="185"/>
      <c r="X54" s="185"/>
      <c r="Y54" s="185"/>
      <c r="Z54" s="185"/>
      <c r="AA54" s="176"/>
      <c r="AB54" s="176"/>
      <c r="AC54" s="176"/>
      <c r="AD54" s="176"/>
      <c r="AE54" s="176"/>
      <c r="AF54" s="176"/>
      <c r="AG54" s="176"/>
      <c r="AH54" s="176"/>
      <c r="AI54" s="176"/>
      <c r="AJ54" s="225"/>
      <c r="AK54" s="225"/>
      <c r="AL54" s="225"/>
      <c r="AM54" s="225"/>
      <c r="AN54" s="225"/>
      <c r="AO54" s="225"/>
      <c r="AP54" s="225"/>
      <c r="AQ54" s="225"/>
      <c r="AR54" s="225"/>
      <c r="AS54" s="225"/>
      <c r="AT54" s="225"/>
      <c r="AU54" s="225"/>
      <c r="AV54" s="225"/>
      <c r="AW54" s="225"/>
      <c r="AX54" s="225"/>
      <c r="AY54" s="209"/>
      <c r="BK54" s="244"/>
    </row>
    <row r="55" spans="1:70" ht="18" customHeight="1">
      <c r="A55" s="119"/>
      <c r="B55" s="234"/>
      <c r="C55" s="234"/>
      <c r="D55" s="234"/>
      <c r="E55" s="234"/>
      <c r="F55" s="234"/>
      <c r="G55" s="234"/>
      <c r="H55" s="234"/>
      <c r="I55" s="234"/>
      <c r="J55" s="234"/>
      <c r="K55" s="185"/>
      <c r="L55" s="185"/>
      <c r="M55" s="185"/>
      <c r="N55" s="185"/>
      <c r="O55" s="185"/>
      <c r="P55" s="185"/>
      <c r="Q55" s="185"/>
      <c r="R55" s="185"/>
      <c r="S55" s="185"/>
      <c r="T55" s="185"/>
      <c r="U55" s="185"/>
      <c r="V55" s="185"/>
      <c r="W55" s="185"/>
      <c r="X55" s="185"/>
      <c r="Y55" s="185"/>
      <c r="Z55" s="185"/>
      <c r="AA55" s="176"/>
      <c r="AB55" s="176"/>
      <c r="AC55" s="176"/>
      <c r="AD55" s="176"/>
      <c r="AE55" s="176"/>
      <c r="AF55" s="176"/>
      <c r="AG55" s="176"/>
      <c r="AH55" s="176"/>
      <c r="AI55" s="176"/>
      <c r="AJ55" s="225"/>
      <c r="AK55" s="225"/>
      <c r="AL55" s="225"/>
      <c r="AM55" s="225"/>
      <c r="AN55" s="225"/>
      <c r="AO55" s="225"/>
      <c r="AP55" s="225"/>
      <c r="AQ55" s="225"/>
      <c r="AR55" s="225"/>
      <c r="AS55" s="225"/>
      <c r="AT55" s="225"/>
      <c r="AU55" s="225"/>
      <c r="AV55" s="225"/>
      <c r="AW55" s="225"/>
      <c r="AX55" s="225"/>
      <c r="AY55" s="209"/>
      <c r="BK55" s="244"/>
    </row>
    <row r="56" spans="1:70" ht="18" customHeight="1">
      <c r="A56" s="119"/>
      <c r="B56" s="234"/>
      <c r="C56" s="234"/>
      <c r="D56" s="234"/>
      <c r="E56" s="234"/>
      <c r="F56" s="234"/>
      <c r="G56" s="234"/>
      <c r="H56" s="234"/>
      <c r="I56" s="234"/>
      <c r="J56" s="234"/>
      <c r="AA56" s="176"/>
      <c r="AB56" s="176"/>
      <c r="AC56" s="176"/>
      <c r="AD56" s="176"/>
      <c r="AE56" s="176"/>
      <c r="AF56" s="176"/>
      <c r="AG56" s="176"/>
      <c r="AH56" s="770"/>
      <c r="AI56" s="771"/>
      <c r="AJ56" s="771"/>
      <c r="AK56" s="771"/>
      <c r="AL56" s="771"/>
      <c r="AM56" s="771"/>
      <c r="AN56" s="771"/>
      <c r="AO56" s="771"/>
      <c r="AP56" s="771"/>
      <c r="AQ56" s="771"/>
      <c r="AR56" s="771"/>
      <c r="AS56" s="771"/>
      <c r="AT56" s="771"/>
      <c r="AU56" s="771"/>
      <c r="AV56" s="771"/>
      <c r="AW56" s="772"/>
      <c r="AX56" s="225"/>
      <c r="AY56" s="209"/>
      <c r="BK56" s="244"/>
    </row>
    <row r="57" spans="1:70" ht="15" customHeight="1">
      <c r="A57" s="119"/>
      <c r="B57" s="225"/>
      <c r="C57" s="225"/>
      <c r="D57" s="230"/>
      <c r="E57" s="225"/>
      <c r="F57" s="185"/>
      <c r="G57" s="185"/>
      <c r="H57" s="185"/>
      <c r="I57" s="185"/>
      <c r="J57" s="185"/>
      <c r="K57" s="185"/>
      <c r="L57" s="185"/>
      <c r="M57" s="185"/>
      <c r="N57" s="185"/>
      <c r="O57" s="185"/>
      <c r="P57" s="185"/>
      <c r="Q57" s="185"/>
      <c r="R57" s="185"/>
      <c r="S57" s="185"/>
      <c r="T57" s="185"/>
      <c r="U57" s="185"/>
      <c r="V57" s="185"/>
      <c r="W57" s="185"/>
      <c r="X57" s="176"/>
      <c r="Y57" s="176"/>
      <c r="Z57" s="176"/>
      <c r="AA57" s="176"/>
      <c r="AB57" s="176"/>
      <c r="AC57" s="176"/>
      <c r="AD57" s="176"/>
      <c r="AE57" s="176"/>
      <c r="AF57" s="176"/>
      <c r="AG57" s="176"/>
      <c r="AH57" s="176"/>
      <c r="AI57" s="176"/>
      <c r="AJ57" s="225"/>
      <c r="AK57" s="225"/>
      <c r="AL57" s="225"/>
      <c r="AM57" s="225"/>
      <c r="AN57" s="225"/>
      <c r="AO57" s="225"/>
      <c r="AP57" s="225"/>
      <c r="AQ57" s="225"/>
      <c r="AR57" s="225"/>
      <c r="AS57" s="225"/>
      <c r="AT57" s="225"/>
      <c r="AU57" s="225"/>
      <c r="AV57" s="225"/>
      <c r="AW57" s="225"/>
      <c r="AX57" s="225"/>
      <c r="AY57" s="209"/>
      <c r="BK57" s="244"/>
    </row>
    <row r="58" spans="1:70" ht="18" customHeight="1">
      <c r="A58" s="119"/>
      <c r="B58" s="230" t="s">
        <v>137</v>
      </c>
      <c r="C58" s="234"/>
      <c r="D58" s="234"/>
      <c r="E58" s="234"/>
      <c r="F58" s="234"/>
      <c r="G58" s="234"/>
      <c r="H58" s="234"/>
      <c r="I58" s="234"/>
      <c r="J58" s="234"/>
      <c r="K58" s="185"/>
      <c r="L58" s="185"/>
      <c r="M58" s="185"/>
      <c r="N58" s="185"/>
      <c r="O58" s="185"/>
      <c r="P58" s="185"/>
      <c r="Q58" s="185"/>
      <c r="R58" s="185"/>
      <c r="S58" s="185"/>
      <c r="T58" s="185"/>
      <c r="U58" s="185"/>
      <c r="V58" s="185"/>
      <c r="W58" s="185"/>
      <c r="X58" s="185"/>
      <c r="Y58" s="185"/>
      <c r="Z58" s="185"/>
      <c r="AA58" s="176"/>
      <c r="AB58" s="176"/>
      <c r="AC58" s="176"/>
      <c r="AD58" s="176"/>
      <c r="AE58" s="176"/>
      <c r="AF58" s="176"/>
      <c r="AG58" s="176"/>
      <c r="AH58" s="176"/>
      <c r="AI58" s="176"/>
      <c r="AJ58" s="225"/>
      <c r="AK58" s="225"/>
      <c r="AL58" s="225"/>
      <c r="AM58" s="225"/>
      <c r="AN58" s="225"/>
      <c r="AO58" s="225"/>
      <c r="AP58" s="225"/>
      <c r="AQ58" s="225"/>
      <c r="AR58" s="225"/>
      <c r="AS58" s="225"/>
      <c r="AT58" s="225"/>
      <c r="AU58" s="225"/>
      <c r="AV58" s="225"/>
      <c r="AW58" s="225"/>
      <c r="AX58" s="225"/>
      <c r="AY58" s="209"/>
      <c r="BK58" s="244"/>
    </row>
    <row r="59" spans="1:70" ht="18" customHeight="1">
      <c r="A59" s="119"/>
      <c r="B59" s="234"/>
      <c r="C59" s="234"/>
      <c r="D59" s="234"/>
      <c r="E59" s="234"/>
      <c r="F59" s="234"/>
      <c r="G59" s="234"/>
      <c r="H59" s="234"/>
      <c r="I59" s="234"/>
      <c r="J59" s="234"/>
      <c r="K59" s="185"/>
      <c r="L59" s="185"/>
      <c r="M59" s="185"/>
      <c r="N59" s="185"/>
      <c r="O59" s="185"/>
      <c r="P59" s="185"/>
      <c r="Q59" s="185"/>
      <c r="R59" s="185"/>
      <c r="S59" s="185"/>
      <c r="T59" s="185"/>
      <c r="U59" s="185"/>
      <c r="V59" s="185"/>
      <c r="W59" s="185"/>
      <c r="X59" s="185"/>
      <c r="Y59" s="185"/>
      <c r="Z59" s="185"/>
      <c r="AA59" s="176"/>
      <c r="AB59" s="176"/>
      <c r="AC59" s="176"/>
      <c r="AD59" s="176"/>
      <c r="AE59" s="176"/>
      <c r="AF59" s="176"/>
      <c r="AG59" s="176"/>
      <c r="AH59" s="176"/>
      <c r="AI59" s="176"/>
      <c r="AJ59" s="225"/>
      <c r="AK59" s="225"/>
      <c r="AL59" s="225"/>
      <c r="AM59" s="225"/>
      <c r="AN59" s="225"/>
      <c r="AO59" s="225"/>
      <c r="AP59" s="225"/>
      <c r="AQ59" s="225"/>
      <c r="AR59" s="225"/>
      <c r="AS59" s="225"/>
      <c r="AT59" s="225"/>
      <c r="AU59" s="225"/>
      <c r="AV59" s="225"/>
      <c r="AW59" s="225"/>
      <c r="AX59" s="225"/>
      <c r="AY59" s="209"/>
      <c r="BK59" s="244"/>
    </row>
    <row r="60" spans="1:70" ht="18" customHeight="1">
      <c r="A60" s="119"/>
      <c r="B60" s="234"/>
      <c r="C60" s="234"/>
      <c r="D60" s="234"/>
      <c r="E60" s="234"/>
      <c r="F60" s="234"/>
      <c r="G60" s="234"/>
      <c r="H60" s="234"/>
      <c r="I60" s="234"/>
      <c r="J60" s="234"/>
      <c r="AA60" s="176"/>
      <c r="AB60" s="176"/>
      <c r="AC60" s="176"/>
      <c r="AD60" s="176"/>
      <c r="AE60" s="176"/>
      <c r="AF60" s="176"/>
      <c r="AG60" s="176"/>
      <c r="AH60" s="770"/>
      <c r="AI60" s="771"/>
      <c r="AJ60" s="771"/>
      <c r="AK60" s="771"/>
      <c r="AL60" s="771"/>
      <c r="AM60" s="771"/>
      <c r="AN60" s="771"/>
      <c r="AO60" s="771"/>
      <c r="AP60" s="771"/>
      <c r="AQ60" s="771"/>
      <c r="AR60" s="771"/>
      <c r="AS60" s="771"/>
      <c r="AT60" s="771"/>
      <c r="AU60" s="771"/>
      <c r="AV60" s="771"/>
      <c r="AW60" s="772"/>
      <c r="AX60" s="225"/>
      <c r="AY60" s="209"/>
      <c r="BK60" s="244"/>
    </row>
    <row r="61" spans="1:70" ht="18" customHeight="1">
      <c r="A61" s="119"/>
      <c r="B61" s="234"/>
      <c r="C61" s="234"/>
      <c r="D61" s="234"/>
      <c r="E61" s="234"/>
      <c r="F61" s="234"/>
      <c r="G61" s="234"/>
      <c r="H61" s="234"/>
      <c r="I61" s="234"/>
      <c r="J61" s="234"/>
      <c r="AA61" s="176"/>
      <c r="AB61" s="176"/>
      <c r="AC61" s="176"/>
      <c r="AD61" s="176"/>
      <c r="AE61" s="176"/>
      <c r="AF61" s="176"/>
      <c r="AG61" s="176"/>
      <c r="AH61" s="448"/>
      <c r="AI61" s="448"/>
      <c r="AJ61" s="448"/>
      <c r="AK61" s="448"/>
      <c r="AL61" s="448"/>
      <c r="AM61" s="448"/>
      <c r="AN61" s="448"/>
      <c r="AO61" s="448"/>
      <c r="AP61" s="448"/>
      <c r="AQ61" s="448"/>
      <c r="AR61" s="448"/>
      <c r="AS61" s="448"/>
      <c r="AT61" s="448"/>
      <c r="AU61" s="448"/>
      <c r="AV61" s="448"/>
      <c r="AW61" s="448"/>
      <c r="AX61" s="225"/>
      <c r="AY61" s="209"/>
      <c r="BK61" s="244"/>
    </row>
    <row r="62" spans="1:70" ht="8.15" customHeight="1">
      <c r="A62" s="119"/>
      <c r="B62" s="202"/>
      <c r="D62" s="202"/>
      <c r="E62" s="202"/>
      <c r="F62" s="202"/>
      <c r="G62" s="202"/>
      <c r="H62" s="202"/>
      <c r="I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137"/>
      <c r="AZ62" s="117"/>
      <c r="BA62" s="117"/>
      <c r="BB62" s="117"/>
      <c r="BC62" s="117"/>
      <c r="BD62" s="117"/>
      <c r="BE62" s="117"/>
      <c r="BF62" s="117"/>
      <c r="BG62" s="117"/>
      <c r="BH62" s="117"/>
      <c r="BI62" s="117"/>
      <c r="BJ62" s="117"/>
      <c r="BK62" s="118"/>
    </row>
    <row r="63" spans="1:70" s="354" customFormat="1" ht="6" customHeight="1">
      <c r="A63" s="346"/>
      <c r="B63" s="347"/>
      <c r="C63" s="348"/>
      <c r="D63" s="347"/>
      <c r="E63" s="347"/>
      <c r="F63" s="347"/>
      <c r="G63" s="347"/>
      <c r="H63" s="347"/>
      <c r="I63" s="347"/>
      <c r="J63" s="347"/>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7"/>
      <c r="AU63" s="347"/>
      <c r="AV63" s="347"/>
      <c r="AW63" s="347"/>
      <c r="AX63" s="350"/>
      <c r="AY63" s="351"/>
      <c r="AZ63" s="352"/>
      <c r="BA63" s="352"/>
      <c r="BB63" s="352"/>
      <c r="BC63" s="352"/>
      <c r="BD63" s="352"/>
      <c r="BE63" s="352"/>
      <c r="BF63" s="352"/>
      <c r="BG63" s="352"/>
      <c r="BH63" s="352"/>
      <c r="BI63" s="352"/>
      <c r="BJ63" s="352"/>
      <c r="BK63" s="353"/>
      <c r="BM63" s="355"/>
      <c r="BN63" s="342"/>
      <c r="BO63" s="342"/>
      <c r="BP63" s="342"/>
      <c r="BQ63" s="342"/>
      <c r="BR63" s="342"/>
    </row>
    <row r="64" spans="1:70" s="354" customFormat="1" ht="6" customHeight="1">
      <c r="A64" s="356"/>
      <c r="B64" s="357"/>
      <c r="C64" s="358"/>
      <c r="D64" s="357"/>
      <c r="E64" s="357"/>
      <c r="F64" s="357"/>
      <c r="G64" s="357"/>
      <c r="H64" s="357"/>
      <c r="I64" s="357"/>
      <c r="J64" s="357"/>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7"/>
      <c r="AU64" s="357"/>
      <c r="AV64" s="357"/>
      <c r="AW64" s="357"/>
      <c r="AX64" s="360"/>
      <c r="AY64" s="343"/>
      <c r="AZ64" s="344"/>
      <c r="BA64" s="344"/>
      <c r="BB64" s="344"/>
      <c r="BC64" s="344"/>
      <c r="BD64" s="344"/>
      <c r="BE64" s="344"/>
      <c r="BF64" s="344"/>
      <c r="BG64" s="344"/>
      <c r="BH64" s="344"/>
      <c r="BI64" s="344"/>
      <c r="BJ64" s="344"/>
      <c r="BK64" s="345"/>
      <c r="BM64" s="342"/>
      <c r="BN64" s="342"/>
      <c r="BO64" s="342"/>
      <c r="BP64" s="342"/>
      <c r="BQ64" s="342"/>
      <c r="BR64" s="342"/>
    </row>
    <row r="65" spans="1:70" customFormat="1" ht="6" customHeight="1">
      <c r="A65" s="229"/>
      <c r="B65" s="226"/>
      <c r="C65" s="231"/>
      <c r="D65" s="226"/>
      <c r="E65" s="226"/>
      <c r="F65" s="226"/>
      <c r="G65" s="226"/>
      <c r="H65" s="226"/>
      <c r="I65" s="226"/>
      <c r="J65" s="226"/>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6"/>
      <c r="AU65" s="226"/>
      <c r="AV65" s="226"/>
      <c r="AW65" s="226"/>
      <c r="AX65" s="226"/>
      <c r="AY65" s="137"/>
      <c r="AZ65" s="117"/>
      <c r="BA65" s="117"/>
      <c r="BB65" s="117"/>
      <c r="BC65" s="117"/>
      <c r="BD65" s="117"/>
      <c r="BE65" s="117"/>
      <c r="BF65" s="117"/>
      <c r="BG65" s="117"/>
      <c r="BH65" s="117"/>
      <c r="BI65" s="117"/>
      <c r="BJ65" s="117"/>
      <c r="BK65" s="118"/>
      <c r="BM65" s="96"/>
      <c r="BN65" s="96"/>
      <c r="BO65" s="96"/>
      <c r="BP65" s="96"/>
      <c r="BQ65" s="96"/>
      <c r="BR65" s="96"/>
    </row>
    <row r="66" spans="1:70" s="364" customFormat="1" ht="18" customHeight="1">
      <c r="A66" s="370"/>
      <c r="B66" s="757" t="s">
        <v>675</v>
      </c>
      <c r="C66" s="758"/>
      <c r="D66" s="758"/>
      <c r="E66" s="758"/>
      <c r="F66" s="758"/>
      <c r="G66" s="758"/>
      <c r="H66" s="758"/>
      <c r="I66" s="758"/>
      <c r="J66" s="758"/>
      <c r="K66" s="758"/>
      <c r="L66" s="758"/>
      <c r="M66" s="758"/>
      <c r="N66" s="758"/>
      <c r="O66" s="758"/>
      <c r="P66" s="758"/>
      <c r="Q66" s="758"/>
      <c r="R66" s="758"/>
      <c r="S66" s="758"/>
      <c r="T66" s="758"/>
      <c r="U66" s="758"/>
      <c r="V66" s="758"/>
      <c r="W66" s="758"/>
      <c r="X66" s="75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202"/>
      <c r="AY66" s="137"/>
      <c r="AZ66" s="369"/>
      <c r="BA66" s="369"/>
      <c r="BB66" s="369"/>
      <c r="BC66" s="369"/>
      <c r="BK66" s="367"/>
      <c r="BM66" s="96" t="s">
        <v>362</v>
      </c>
      <c r="BN66" s="342"/>
      <c r="BO66" s="342"/>
      <c r="BP66" s="342"/>
      <c r="BQ66" s="342"/>
      <c r="BR66" s="342"/>
    </row>
    <row r="67" spans="1:70" s="364" customFormat="1" ht="8.15" customHeight="1">
      <c r="A67" s="363"/>
      <c r="B67" s="362"/>
      <c r="C67" s="362"/>
      <c r="D67" s="362"/>
      <c r="E67" s="362"/>
      <c r="F67" s="362"/>
      <c r="G67" s="362"/>
      <c r="H67" s="362"/>
      <c r="I67" s="362"/>
      <c r="J67" s="362"/>
      <c r="K67" s="362"/>
      <c r="L67" s="362"/>
      <c r="M67" s="362"/>
      <c r="N67" s="362"/>
      <c r="O67" s="362"/>
      <c r="P67" s="362"/>
      <c r="Q67" s="362"/>
      <c r="R67" s="362"/>
      <c r="S67" s="362"/>
      <c r="T67" s="362"/>
      <c r="U67" s="362"/>
      <c r="V67" s="362"/>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2"/>
      <c r="AU67" s="362"/>
      <c r="AV67" s="362"/>
      <c r="AW67" s="362"/>
      <c r="AX67" s="202"/>
      <c r="AY67" s="137"/>
      <c r="BK67" s="367"/>
      <c r="BM67" s="342"/>
      <c r="BN67" s="342"/>
      <c r="BO67" s="342"/>
      <c r="BP67" s="342"/>
      <c r="BQ67" s="342"/>
      <c r="BR67" s="342"/>
    </row>
    <row r="68" spans="1:70" s="364" customFormat="1" ht="18" customHeight="1">
      <c r="A68" s="363"/>
      <c r="B68" s="362"/>
      <c r="C68" s="361"/>
      <c r="D68" s="371" t="s">
        <v>172</v>
      </c>
      <c r="E68" s="362"/>
      <c r="F68" s="362"/>
      <c r="G68" s="362"/>
      <c r="H68" s="362"/>
      <c r="I68" s="362"/>
      <c r="J68" s="362"/>
      <c r="K68" s="362"/>
      <c r="L68" s="362"/>
      <c r="M68" s="362"/>
      <c r="N68" s="362"/>
      <c r="O68" s="362"/>
      <c r="P68" s="362"/>
      <c r="Q68" s="362"/>
      <c r="R68" s="362"/>
      <c r="S68" s="362"/>
      <c r="T68" s="362"/>
      <c r="U68" s="362"/>
      <c r="V68" s="362"/>
      <c r="W68" s="368"/>
      <c r="X68" s="368"/>
      <c r="Y68" s="368"/>
      <c r="Z68" s="368"/>
      <c r="AA68" s="368"/>
      <c r="AB68" s="368"/>
      <c r="AC68" s="368"/>
      <c r="AD68" s="368"/>
      <c r="AE68" s="368"/>
      <c r="AF68" s="368"/>
      <c r="AG68" s="368"/>
      <c r="AH68" s="368"/>
      <c r="AI68" s="368"/>
      <c r="AJ68" s="368"/>
      <c r="AK68" s="368"/>
      <c r="AL68" s="368"/>
      <c r="AM68" s="368"/>
      <c r="AN68" s="368"/>
      <c r="AO68" s="368"/>
      <c r="AP68" s="841" t="s">
        <v>450</v>
      </c>
      <c r="AQ68" s="841"/>
      <c r="AR68" s="841"/>
      <c r="AS68" s="841"/>
      <c r="AT68" s="841"/>
      <c r="AU68" s="841"/>
      <c r="AV68" s="841"/>
      <c r="AW68" s="841"/>
      <c r="AX68" s="202"/>
      <c r="AY68" s="137"/>
      <c r="BK68" s="367"/>
      <c r="BM68" s="342"/>
      <c r="BN68" s="342"/>
      <c r="BO68" s="342"/>
      <c r="BP68" s="342"/>
      <c r="BQ68" s="342"/>
      <c r="BR68" s="342"/>
    </row>
    <row r="69" spans="1:70" s="364" customFormat="1" ht="18" customHeight="1">
      <c r="A69" s="363"/>
      <c r="B69" s="372" t="s">
        <v>563</v>
      </c>
      <c r="C69" s="361"/>
      <c r="D69" s="754"/>
      <c r="E69" s="755"/>
      <c r="F69" s="755"/>
      <c r="G69" s="755"/>
      <c r="H69" s="755"/>
      <c r="I69" s="755"/>
      <c r="J69" s="755"/>
      <c r="K69" s="755"/>
      <c r="L69" s="755"/>
      <c r="M69" s="755"/>
      <c r="N69" s="755"/>
      <c r="O69" s="755"/>
      <c r="P69" s="755"/>
      <c r="Q69" s="755"/>
      <c r="R69" s="755"/>
      <c r="S69" s="755"/>
      <c r="T69" s="755"/>
      <c r="U69" s="755"/>
      <c r="V69" s="755"/>
      <c r="W69" s="755"/>
      <c r="X69" s="755"/>
      <c r="Y69" s="755"/>
      <c r="Z69" s="755"/>
      <c r="AA69" s="755"/>
      <c r="AB69" s="755"/>
      <c r="AC69" s="755"/>
      <c r="AD69" s="755"/>
      <c r="AE69" s="755"/>
      <c r="AF69" s="755"/>
      <c r="AG69" s="755"/>
      <c r="AH69" s="755"/>
      <c r="AI69" s="755"/>
      <c r="AJ69" s="755"/>
      <c r="AK69" s="755"/>
      <c r="AL69" s="755"/>
      <c r="AM69" s="755"/>
      <c r="AN69" s="756"/>
      <c r="AP69" s="750"/>
      <c r="AQ69" s="751"/>
      <c r="AR69" s="751"/>
      <c r="AS69" s="751"/>
      <c r="AT69" s="751"/>
      <c r="AU69" s="751"/>
      <c r="AV69" s="751"/>
      <c r="AW69" s="752"/>
      <c r="AX69" s="202"/>
      <c r="AY69" s="137"/>
      <c r="BK69" s="367"/>
      <c r="BM69" s="342"/>
      <c r="BN69" s="342"/>
      <c r="BO69" s="342"/>
      <c r="BP69" s="342"/>
      <c r="BQ69" s="342"/>
      <c r="BR69" s="342"/>
    </row>
    <row r="70" spans="1:70" s="364" customFormat="1" ht="5.15" customHeight="1">
      <c r="A70" s="363"/>
      <c r="B70" s="362"/>
      <c r="C70" s="361"/>
      <c r="D70" s="362"/>
      <c r="E70" s="362"/>
      <c r="F70" s="362"/>
      <c r="G70" s="362"/>
      <c r="H70" s="362"/>
      <c r="I70" s="362"/>
      <c r="J70" s="362"/>
      <c r="K70" s="362"/>
      <c r="L70" s="362"/>
      <c r="M70" s="362"/>
      <c r="N70" s="362"/>
      <c r="O70" s="362"/>
      <c r="P70" s="362"/>
      <c r="Q70" s="362"/>
      <c r="R70" s="362"/>
      <c r="S70" s="362"/>
      <c r="T70" s="362"/>
      <c r="U70" s="362"/>
      <c r="V70" s="362"/>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2"/>
      <c r="AU70" s="362"/>
      <c r="AV70" s="362"/>
      <c r="AW70" s="362"/>
      <c r="AX70" s="202"/>
      <c r="AY70" s="137"/>
      <c r="BK70" s="367"/>
      <c r="BM70" s="342"/>
      <c r="BN70" s="342"/>
      <c r="BO70" s="342"/>
      <c r="BP70" s="342"/>
      <c r="BQ70" s="342"/>
      <c r="BR70" s="342"/>
    </row>
    <row r="71" spans="1:70" s="364" customFormat="1" ht="18" customHeight="1">
      <c r="A71" s="363"/>
      <c r="B71" s="372" t="s">
        <v>619</v>
      </c>
      <c r="C71" s="361"/>
      <c r="D71" s="754"/>
      <c r="E71" s="755"/>
      <c r="F71" s="755"/>
      <c r="G71" s="755"/>
      <c r="H71" s="755"/>
      <c r="I71" s="755"/>
      <c r="J71" s="755"/>
      <c r="K71" s="755"/>
      <c r="L71" s="755"/>
      <c r="M71" s="755"/>
      <c r="N71" s="755"/>
      <c r="O71" s="755"/>
      <c r="P71" s="755"/>
      <c r="Q71" s="755"/>
      <c r="R71" s="755"/>
      <c r="S71" s="755"/>
      <c r="T71" s="755"/>
      <c r="U71" s="755"/>
      <c r="V71" s="755"/>
      <c r="W71" s="755"/>
      <c r="X71" s="755"/>
      <c r="Y71" s="755"/>
      <c r="Z71" s="755"/>
      <c r="AA71" s="755"/>
      <c r="AB71" s="755"/>
      <c r="AC71" s="755"/>
      <c r="AD71" s="755"/>
      <c r="AE71" s="755"/>
      <c r="AF71" s="755"/>
      <c r="AG71" s="755"/>
      <c r="AH71" s="755"/>
      <c r="AI71" s="755"/>
      <c r="AJ71" s="755"/>
      <c r="AK71" s="755"/>
      <c r="AL71" s="755"/>
      <c r="AM71" s="755"/>
      <c r="AN71" s="756"/>
      <c r="AP71" s="750"/>
      <c r="AQ71" s="751"/>
      <c r="AR71" s="751"/>
      <c r="AS71" s="751"/>
      <c r="AT71" s="751"/>
      <c r="AU71" s="751"/>
      <c r="AV71" s="751"/>
      <c r="AW71" s="752"/>
      <c r="AX71" s="202"/>
      <c r="AY71" s="137"/>
      <c r="BK71" s="367"/>
      <c r="BM71" s="342"/>
      <c r="BN71" s="342"/>
      <c r="BO71" s="342"/>
      <c r="BP71" s="342"/>
      <c r="BQ71" s="342"/>
      <c r="BR71" s="342"/>
    </row>
    <row r="72" spans="1:70" s="364" customFormat="1" ht="18" customHeight="1">
      <c r="A72" s="363"/>
      <c r="B72" s="362"/>
      <c r="C72" s="361"/>
      <c r="D72" s="373" t="s">
        <v>159</v>
      </c>
      <c r="E72" s="362"/>
      <c r="F72" s="362"/>
      <c r="G72" s="362"/>
      <c r="H72" s="362"/>
      <c r="I72" s="362"/>
      <c r="J72" s="362"/>
      <c r="K72" s="362"/>
      <c r="L72" s="362"/>
      <c r="M72" s="362"/>
      <c r="N72" s="362"/>
      <c r="O72" s="362"/>
      <c r="P72" s="362"/>
      <c r="Q72" s="362"/>
      <c r="R72" s="362"/>
      <c r="S72" s="362"/>
      <c r="T72" s="362"/>
      <c r="U72" s="362"/>
      <c r="V72" s="362"/>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2"/>
      <c r="AU72" s="362"/>
      <c r="AV72" s="362"/>
      <c r="AW72" s="362"/>
      <c r="AX72" s="202"/>
      <c r="AY72" s="137"/>
      <c r="BK72" s="367"/>
      <c r="BM72" s="342"/>
      <c r="BN72" s="342"/>
      <c r="BO72" s="342"/>
      <c r="BP72" s="342"/>
      <c r="BQ72" s="342"/>
      <c r="BR72" s="342"/>
    </row>
    <row r="73" spans="1:70" s="364" customFormat="1" ht="8.15" customHeight="1">
      <c r="A73" s="365"/>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202"/>
      <c r="AY73" s="137"/>
      <c r="AZ73" s="369"/>
      <c r="BA73" s="369"/>
      <c r="BB73" s="369"/>
      <c r="BC73" s="369"/>
      <c r="BD73" s="369"/>
      <c r="BE73" s="369"/>
      <c r="BF73" s="369"/>
      <c r="BG73" s="369"/>
      <c r="BH73" s="369"/>
      <c r="BI73" s="369"/>
      <c r="BJ73" s="369"/>
      <c r="BK73" s="366"/>
      <c r="BM73" s="342"/>
      <c r="BN73" s="342"/>
      <c r="BO73" s="342"/>
      <c r="BP73" s="342"/>
      <c r="BQ73" s="342"/>
    </row>
    <row r="74" spans="1:70" ht="6" customHeight="1">
      <c r="A74" s="204"/>
      <c r="B74" s="202"/>
      <c r="C74" s="205"/>
      <c r="D74" s="202"/>
      <c r="E74" s="202"/>
      <c r="F74" s="202"/>
      <c r="G74" s="202"/>
      <c r="H74" s="202"/>
      <c r="I74" s="202"/>
      <c r="J74" s="202"/>
      <c r="K74" s="158"/>
      <c r="L74" s="202"/>
      <c r="M74" s="202"/>
      <c r="N74" s="202"/>
      <c r="O74" s="202"/>
      <c r="P74" s="202"/>
      <c r="Q74" s="202"/>
      <c r="R74" s="202"/>
      <c r="S74" s="202"/>
      <c r="T74" s="202"/>
      <c r="U74" s="202"/>
      <c r="V74" s="202"/>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02"/>
      <c r="AU74" s="202"/>
      <c r="AV74" s="202"/>
      <c r="AW74" s="202"/>
      <c r="AX74" s="202"/>
      <c r="AY74" s="137"/>
      <c r="AZ74" s="117"/>
      <c r="BA74" s="117"/>
      <c r="BB74" s="117"/>
      <c r="BC74" s="117"/>
      <c r="BD74" s="117"/>
      <c r="BE74" s="117"/>
      <c r="BF74" s="117"/>
      <c r="BG74" s="117"/>
      <c r="BH74" s="117"/>
      <c r="BI74" s="117"/>
      <c r="BJ74" s="117"/>
      <c r="BK74" s="118"/>
    </row>
    <row r="75" spans="1:70" ht="12.75" customHeight="1">
      <c r="A75" s="204"/>
      <c r="B75" s="225"/>
      <c r="C75" s="205"/>
      <c r="D75" s="205"/>
      <c r="E75" s="202"/>
      <c r="F75" s="202"/>
      <c r="G75" s="202"/>
      <c r="H75" s="202"/>
      <c r="I75" s="202"/>
      <c r="J75" s="202"/>
      <c r="K75" s="158"/>
      <c r="L75" s="202"/>
      <c r="M75" s="202"/>
      <c r="N75" s="202"/>
      <c r="O75" s="202"/>
      <c r="P75" s="202"/>
      <c r="Q75" s="202"/>
      <c r="R75" s="202"/>
      <c r="S75" s="202"/>
      <c r="T75" s="202"/>
      <c r="U75" s="202"/>
      <c r="V75" s="202"/>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02"/>
      <c r="AU75" s="202"/>
      <c r="AV75" s="202"/>
      <c r="AW75" s="202"/>
      <c r="AX75" s="202"/>
      <c r="AY75" s="137"/>
      <c r="AZ75" s="117"/>
      <c r="BA75" s="117"/>
      <c r="BB75" s="117"/>
      <c r="BC75" s="117"/>
      <c r="BD75" s="117"/>
      <c r="BE75" s="117"/>
      <c r="BF75" s="117"/>
      <c r="BG75" s="117"/>
      <c r="BH75" s="117"/>
      <c r="BI75" s="117"/>
      <c r="BJ75" s="117"/>
      <c r="BK75" s="118"/>
    </row>
    <row r="76" spans="1:70" ht="15" customHeight="1">
      <c r="A76" s="119"/>
      <c r="C76" s="222"/>
      <c r="D76" s="241"/>
      <c r="E76" s="223"/>
      <c r="F76" s="257"/>
      <c r="G76" s="257"/>
      <c r="H76" s="257"/>
      <c r="I76" s="257"/>
      <c r="J76" s="257"/>
      <c r="K76" s="257"/>
      <c r="L76" s="257"/>
      <c r="M76" s="258"/>
      <c r="N76" s="257"/>
      <c r="O76" s="257"/>
      <c r="P76" s="257"/>
      <c r="Q76" s="257"/>
      <c r="R76" s="257"/>
      <c r="S76" s="257"/>
      <c r="T76" s="257"/>
      <c r="U76" s="257"/>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274" t="s">
        <v>562</v>
      </c>
      <c r="AW76" s="315"/>
      <c r="AX76" s="225"/>
      <c r="AY76" s="209"/>
      <c r="BK76" s="244"/>
    </row>
    <row r="77" spans="1:70" ht="15" customHeight="1">
      <c r="A77" s="119"/>
      <c r="C77" s="224"/>
      <c r="D77" s="773" t="s">
        <v>101</v>
      </c>
      <c r="E77" s="773"/>
      <c r="F77" s="773"/>
      <c r="G77" s="773"/>
      <c r="H77" s="773"/>
      <c r="I77" s="773"/>
      <c r="J77" s="773"/>
      <c r="K77" s="773"/>
      <c r="L77" s="773"/>
      <c r="M77" s="773"/>
      <c r="N77" s="773"/>
      <c r="O77" s="773"/>
      <c r="P77" s="773"/>
      <c r="Q77" s="773"/>
      <c r="R77" s="773"/>
      <c r="S77" s="773"/>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c r="AS77" s="773"/>
      <c r="AT77" s="773"/>
      <c r="AU77" s="773"/>
      <c r="AV77" s="773"/>
      <c r="AW77" s="316"/>
      <c r="AX77" s="225"/>
      <c r="AY77" s="209"/>
      <c r="BK77" s="244"/>
    </row>
    <row r="78" spans="1:70" ht="15" customHeight="1">
      <c r="A78" s="119"/>
      <c r="C78" s="224"/>
      <c r="D78" s="773"/>
      <c r="E78" s="773"/>
      <c r="F78" s="773"/>
      <c r="G78" s="773"/>
      <c r="H78" s="773"/>
      <c r="I78" s="773"/>
      <c r="J78" s="773"/>
      <c r="K78" s="773"/>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316"/>
      <c r="AX78" s="225"/>
      <c r="AY78" s="209"/>
      <c r="BK78" s="244"/>
    </row>
    <row r="79" spans="1:70" ht="15" customHeight="1">
      <c r="A79" s="119"/>
      <c r="C79" s="224"/>
      <c r="D79" s="773"/>
      <c r="E79" s="773"/>
      <c r="F79" s="773"/>
      <c r="G79" s="773"/>
      <c r="H79" s="773"/>
      <c r="I79" s="773"/>
      <c r="J79" s="773"/>
      <c r="K79" s="773"/>
      <c r="L79" s="773"/>
      <c r="M79" s="773"/>
      <c r="N79" s="773"/>
      <c r="O79" s="773"/>
      <c r="P79" s="773"/>
      <c r="Q79" s="773"/>
      <c r="R79" s="773"/>
      <c r="S79" s="773"/>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c r="AS79" s="773"/>
      <c r="AT79" s="773"/>
      <c r="AU79" s="773"/>
      <c r="AV79" s="773"/>
      <c r="AW79" s="316"/>
      <c r="AX79" s="225"/>
      <c r="AY79" s="209"/>
      <c r="BK79" s="244"/>
    </row>
    <row r="80" spans="1:70" ht="15" customHeight="1">
      <c r="A80" s="119"/>
      <c r="C80" s="224"/>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c r="AS80" s="773"/>
      <c r="AT80" s="773"/>
      <c r="AU80" s="773"/>
      <c r="AV80" s="773"/>
      <c r="AW80" s="316"/>
      <c r="AX80" s="225"/>
      <c r="AY80" s="209"/>
      <c r="BK80" s="244"/>
    </row>
    <row r="81" spans="1:63" ht="15" customHeight="1">
      <c r="A81" s="119"/>
      <c r="C81" s="224"/>
      <c r="D81" s="773"/>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c r="AS81" s="773"/>
      <c r="AT81" s="773"/>
      <c r="AU81" s="773"/>
      <c r="AV81" s="773"/>
      <c r="AW81" s="316"/>
      <c r="AX81" s="225"/>
      <c r="AY81" s="209"/>
      <c r="BK81" s="244"/>
    </row>
    <row r="82" spans="1:63" ht="15" customHeight="1">
      <c r="A82" s="119"/>
      <c r="C82" s="224"/>
      <c r="D82" s="773"/>
      <c r="E82" s="773"/>
      <c r="F82" s="773"/>
      <c r="G82" s="773"/>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c r="AS82" s="773"/>
      <c r="AT82" s="773"/>
      <c r="AU82" s="773"/>
      <c r="AV82" s="773"/>
      <c r="AW82" s="316"/>
      <c r="AX82" s="225"/>
      <c r="AY82" s="209"/>
      <c r="BK82" s="244"/>
    </row>
    <row r="83" spans="1:63" ht="15" customHeight="1">
      <c r="A83" s="119"/>
      <c r="C83" s="224"/>
      <c r="D83" s="773"/>
      <c r="E83" s="773"/>
      <c r="F83" s="773"/>
      <c r="G83" s="773"/>
      <c r="H83" s="773"/>
      <c r="I83" s="773"/>
      <c r="J83" s="773"/>
      <c r="K83" s="773"/>
      <c r="L83" s="773"/>
      <c r="M83" s="773"/>
      <c r="N83" s="773"/>
      <c r="O83" s="773"/>
      <c r="P83" s="773"/>
      <c r="Q83" s="773"/>
      <c r="R83" s="773"/>
      <c r="S83" s="773"/>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316"/>
      <c r="AX83" s="225"/>
      <c r="AY83" s="209"/>
      <c r="BK83" s="244"/>
    </row>
    <row r="84" spans="1:63" ht="15" customHeight="1">
      <c r="A84" s="119"/>
      <c r="C84" s="224"/>
      <c r="D84" s="773"/>
      <c r="E84" s="773"/>
      <c r="F84" s="773"/>
      <c r="G84" s="773"/>
      <c r="H84" s="773"/>
      <c r="I84" s="773"/>
      <c r="J84" s="773"/>
      <c r="K84" s="773"/>
      <c r="L84" s="773"/>
      <c r="M84" s="773"/>
      <c r="N84" s="773"/>
      <c r="O84" s="773"/>
      <c r="P84" s="773"/>
      <c r="Q84" s="773"/>
      <c r="R84" s="773"/>
      <c r="S84" s="773"/>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c r="AS84" s="773"/>
      <c r="AT84" s="773"/>
      <c r="AU84" s="773"/>
      <c r="AV84" s="773"/>
      <c r="AW84" s="316"/>
      <c r="AX84" s="225"/>
      <c r="AY84" s="209"/>
      <c r="BK84" s="244"/>
    </row>
    <row r="85" spans="1:63" ht="15" customHeight="1">
      <c r="A85" s="119"/>
      <c r="C85" s="224"/>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c r="AS85" s="773"/>
      <c r="AT85" s="773"/>
      <c r="AU85" s="773"/>
      <c r="AV85" s="773"/>
      <c r="AW85" s="316"/>
      <c r="AX85" s="225"/>
      <c r="AY85" s="209"/>
      <c r="BK85" s="244"/>
    </row>
    <row r="86" spans="1:63" ht="15" customHeight="1">
      <c r="A86" s="119"/>
      <c r="C86" s="224"/>
      <c r="D86" s="773"/>
      <c r="E86" s="773"/>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c r="AS86" s="773"/>
      <c r="AT86" s="773"/>
      <c r="AU86" s="773"/>
      <c r="AV86" s="773"/>
      <c r="AW86" s="316"/>
      <c r="AX86" s="225"/>
      <c r="AY86" s="209"/>
      <c r="BK86" s="244"/>
    </row>
    <row r="87" spans="1:63" ht="15" customHeight="1">
      <c r="A87" s="119"/>
      <c r="C87" s="224"/>
      <c r="D87" s="773"/>
      <c r="E87" s="773"/>
      <c r="F87" s="773"/>
      <c r="G87" s="773"/>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c r="AS87" s="773"/>
      <c r="AT87" s="773"/>
      <c r="AU87" s="773"/>
      <c r="AV87" s="773"/>
      <c r="AW87" s="316"/>
      <c r="AX87" s="225"/>
      <c r="AY87" s="209"/>
      <c r="BK87" s="244"/>
    </row>
    <row r="88" spans="1:63" ht="8.15" customHeight="1">
      <c r="A88" s="119"/>
      <c r="C88" s="237"/>
      <c r="D88" s="322"/>
      <c r="E88" s="211"/>
      <c r="F88" s="255"/>
      <c r="G88" s="255"/>
      <c r="H88" s="255"/>
      <c r="I88" s="255"/>
      <c r="J88" s="255"/>
      <c r="K88" s="255"/>
      <c r="L88" s="255"/>
      <c r="M88" s="317"/>
      <c r="N88" s="255"/>
      <c r="O88" s="255"/>
      <c r="P88" s="255"/>
      <c r="Q88" s="255"/>
      <c r="R88" s="255"/>
      <c r="S88" s="255"/>
      <c r="T88" s="255"/>
      <c r="U88" s="255"/>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265"/>
      <c r="AX88" s="224"/>
      <c r="AY88" s="209"/>
      <c r="BK88" s="244"/>
    </row>
    <row r="89" spans="1:63">
      <c r="A89" s="119"/>
      <c r="C89" s="225"/>
      <c r="D89" s="230"/>
      <c r="E89" s="225"/>
      <c r="F89" s="185"/>
      <c r="G89" s="185"/>
      <c r="H89" s="185"/>
      <c r="I89" s="185"/>
      <c r="J89" s="185"/>
      <c r="K89" s="185"/>
      <c r="L89" s="185"/>
      <c r="M89" s="323"/>
      <c r="N89" s="185"/>
      <c r="O89" s="185"/>
      <c r="P89" s="185"/>
      <c r="Q89" s="185"/>
      <c r="R89" s="185"/>
      <c r="S89" s="185"/>
      <c r="T89" s="185"/>
      <c r="U89" s="185"/>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225"/>
      <c r="AY89" s="209"/>
      <c r="BK89" s="244"/>
    </row>
    <row r="90" spans="1:63" ht="12.75" customHeight="1">
      <c r="A90" s="113"/>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1"/>
    </row>
    <row r="91" spans="1:63" ht="12.75" customHeight="1">
      <c r="A91" s="206"/>
      <c r="B91" s="211" t="s">
        <v>272</v>
      </c>
      <c r="C91" s="207"/>
      <c r="D91" s="207"/>
      <c r="E91" s="211" t="s">
        <v>163</v>
      </c>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160"/>
      <c r="AZ91" s="160"/>
      <c r="BA91" s="160"/>
      <c r="BB91" s="160"/>
      <c r="BC91" s="160"/>
      <c r="BD91" s="160"/>
      <c r="BE91" s="160"/>
      <c r="BF91" s="160"/>
      <c r="BG91" s="160"/>
      <c r="BH91" s="160"/>
      <c r="BI91" s="160"/>
      <c r="BJ91" s="160"/>
      <c r="BK91" s="161"/>
    </row>
    <row r="92" spans="1:63" ht="12.75" customHeight="1">
      <c r="A92" s="626" t="e">
        <f>#REF!</f>
        <v>#REF!</v>
      </c>
      <c r="B92" s="626"/>
      <c r="C92" s="626"/>
      <c r="D92" s="626"/>
      <c r="E92" s="626"/>
      <c r="F92" s="626"/>
      <c r="G92" s="626"/>
      <c r="H92" s="626"/>
      <c r="I92" s="626"/>
      <c r="J92" s="626"/>
      <c r="K92" s="626"/>
      <c r="L92" s="626"/>
      <c r="M92" s="626"/>
      <c r="N92" s="626"/>
      <c r="O92" s="626"/>
      <c r="P92" s="626"/>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26"/>
      <c r="AX92" s="626"/>
      <c r="AY92" s="626"/>
      <c r="AZ92" s="626"/>
      <c r="BA92" s="626"/>
      <c r="BB92" s="626"/>
      <c r="BC92" s="626"/>
      <c r="BD92" s="626"/>
      <c r="BE92" s="626"/>
      <c r="BF92" s="626"/>
      <c r="BG92" s="626"/>
      <c r="BH92" s="626"/>
      <c r="BI92" s="626"/>
      <c r="BJ92" s="626"/>
      <c r="BK92" s="626"/>
    </row>
    <row r="93" spans="1:63" ht="12.75" customHeight="1"/>
    <row r="94" spans="1:63" ht="12.75" customHeight="1">
      <c r="B94" s="881" t="s">
        <v>684</v>
      </c>
      <c r="C94" s="882"/>
      <c r="D94" s="882"/>
      <c r="E94" s="882"/>
      <c r="F94" s="882"/>
      <c r="G94" s="882"/>
      <c r="H94" s="882"/>
      <c r="I94" s="883"/>
    </row>
    <row r="95" spans="1:63" ht="12.75" customHeight="1">
      <c r="B95" s="873" t="s">
        <v>688</v>
      </c>
      <c r="C95" s="874"/>
      <c r="D95" s="874"/>
      <c r="E95" s="874"/>
      <c r="F95" s="874"/>
      <c r="G95" s="874"/>
      <c r="H95" s="874"/>
      <c r="I95" s="874"/>
      <c r="J95" s="874"/>
      <c r="K95" s="874"/>
      <c r="L95" s="874"/>
      <c r="M95" s="874"/>
      <c r="N95" s="874"/>
      <c r="O95" s="874"/>
      <c r="P95" s="874"/>
      <c r="Q95" s="874"/>
      <c r="R95" s="874"/>
      <c r="S95" s="873" t="s">
        <v>691</v>
      </c>
      <c r="T95" s="874"/>
      <c r="U95" s="874"/>
      <c r="V95" s="874"/>
      <c r="W95" s="874"/>
      <c r="X95" s="874"/>
      <c r="Y95" s="874"/>
      <c r="Z95" s="874"/>
      <c r="AA95" s="874"/>
      <c r="AB95" s="874"/>
      <c r="AC95" s="874"/>
      <c r="AD95" s="874"/>
      <c r="AE95" s="874"/>
      <c r="AF95" s="874"/>
      <c r="AG95" s="874"/>
      <c r="AH95" s="874"/>
      <c r="AI95" s="874"/>
      <c r="AJ95" s="874"/>
      <c r="AK95" s="872"/>
      <c r="AL95" s="872" t="s">
        <v>690</v>
      </c>
      <c r="AM95" s="870"/>
      <c r="AN95" s="870"/>
      <c r="AO95" s="870"/>
      <c r="AP95" s="870"/>
      <c r="AQ95" s="870"/>
      <c r="AR95" s="870"/>
      <c r="AS95" s="870"/>
      <c r="AT95" s="870"/>
      <c r="AU95" s="870"/>
      <c r="AV95" s="870"/>
      <c r="AW95" s="870"/>
      <c r="AX95" s="870"/>
      <c r="AY95" s="870" t="s">
        <v>689</v>
      </c>
      <c r="AZ95" s="870"/>
      <c r="BA95" s="870"/>
      <c r="BB95" s="870"/>
      <c r="BC95" s="870"/>
      <c r="BD95" s="870"/>
      <c r="BE95" s="870"/>
      <c r="BF95" s="870"/>
      <c r="BG95" s="870"/>
      <c r="BH95" s="870"/>
      <c r="BI95" s="870"/>
      <c r="BJ95" s="870"/>
      <c r="BK95" s="870"/>
    </row>
    <row r="96" spans="1:63" ht="12.75" customHeight="1">
      <c r="B96" s="875" t="s">
        <v>15</v>
      </c>
      <c r="C96" s="876"/>
      <c r="D96" s="876"/>
      <c r="E96" s="876"/>
      <c r="F96" s="876"/>
      <c r="G96" s="876"/>
      <c r="H96" s="876"/>
      <c r="I96" s="876"/>
      <c r="J96" s="876"/>
      <c r="K96" s="876"/>
      <c r="L96" s="876"/>
      <c r="M96" s="876"/>
      <c r="N96" s="876"/>
      <c r="O96" s="876"/>
      <c r="P96" s="876"/>
      <c r="Q96" s="876"/>
      <c r="R96" s="877"/>
      <c r="S96" s="875" t="s">
        <v>3</v>
      </c>
      <c r="T96" s="876"/>
      <c r="U96" s="876"/>
      <c r="V96" s="876"/>
      <c r="W96" s="876"/>
      <c r="X96" s="876"/>
      <c r="Y96" s="876"/>
      <c r="Z96" s="876"/>
      <c r="AA96" s="876"/>
      <c r="AB96" s="876"/>
      <c r="AC96" s="876"/>
      <c r="AD96" s="876"/>
      <c r="AE96" s="876"/>
      <c r="AF96" s="876"/>
      <c r="AG96" s="876"/>
      <c r="AH96" s="876"/>
      <c r="AI96" s="876"/>
      <c r="AJ96" s="876"/>
      <c r="AK96" s="877"/>
      <c r="AL96" s="871">
        <v>4</v>
      </c>
      <c r="AM96" s="871"/>
      <c r="AN96" s="871"/>
      <c r="AO96" s="871"/>
      <c r="AP96" s="871"/>
      <c r="AQ96" s="871"/>
      <c r="AR96" s="871"/>
      <c r="AS96" s="871"/>
      <c r="AT96" s="871"/>
      <c r="AU96" s="871"/>
      <c r="AV96" s="871"/>
      <c r="AW96" s="871"/>
      <c r="AX96" s="871"/>
      <c r="AY96" s="871">
        <v>0.8</v>
      </c>
      <c r="AZ96" s="871"/>
      <c r="BA96" s="871"/>
      <c r="BB96" s="871"/>
      <c r="BC96" s="871"/>
      <c r="BD96" s="871"/>
      <c r="BE96" s="871"/>
      <c r="BF96" s="871"/>
      <c r="BG96" s="871"/>
      <c r="BH96" s="871"/>
      <c r="BI96" s="871"/>
      <c r="BJ96" s="871"/>
      <c r="BK96" s="871"/>
    </row>
    <row r="97" spans="2:63" ht="12.75" customHeight="1">
      <c r="B97" s="878"/>
      <c r="C97" s="879"/>
      <c r="D97" s="879"/>
      <c r="E97" s="879"/>
      <c r="F97" s="879"/>
      <c r="G97" s="879"/>
      <c r="H97" s="879"/>
      <c r="I97" s="879"/>
      <c r="J97" s="879"/>
      <c r="K97" s="879"/>
      <c r="L97" s="879"/>
      <c r="M97" s="879"/>
      <c r="N97" s="879"/>
      <c r="O97" s="879"/>
      <c r="P97" s="879"/>
      <c r="Q97" s="879"/>
      <c r="R97" s="880"/>
      <c r="S97" s="878"/>
      <c r="T97" s="879"/>
      <c r="U97" s="879"/>
      <c r="V97" s="879"/>
      <c r="W97" s="879"/>
      <c r="X97" s="879"/>
      <c r="Y97" s="879"/>
      <c r="Z97" s="879"/>
      <c r="AA97" s="879"/>
      <c r="AB97" s="879"/>
      <c r="AC97" s="879"/>
      <c r="AD97" s="879"/>
      <c r="AE97" s="879"/>
      <c r="AF97" s="879"/>
      <c r="AG97" s="879"/>
      <c r="AH97" s="879"/>
      <c r="AI97" s="879"/>
      <c r="AJ97" s="879"/>
      <c r="AK97" s="880"/>
      <c r="AL97" s="871"/>
      <c r="AM97" s="871"/>
      <c r="AN97" s="871"/>
      <c r="AO97" s="871"/>
      <c r="AP97" s="871"/>
      <c r="AQ97" s="871"/>
      <c r="AR97" s="871"/>
      <c r="AS97" s="871"/>
      <c r="AT97" s="871"/>
      <c r="AU97" s="871"/>
      <c r="AV97" s="871"/>
      <c r="AW97" s="871"/>
      <c r="AX97" s="871"/>
      <c r="AY97" s="871"/>
      <c r="AZ97" s="871"/>
      <c r="BA97" s="871"/>
      <c r="BB97" s="871"/>
      <c r="BC97" s="871"/>
      <c r="BD97" s="871"/>
      <c r="BE97" s="871"/>
      <c r="BF97" s="871"/>
      <c r="BG97" s="871"/>
      <c r="BH97" s="871"/>
      <c r="BI97" s="871"/>
      <c r="BJ97" s="871"/>
      <c r="BK97" s="871"/>
    </row>
    <row r="98" spans="2:63" ht="12.75" customHeight="1"/>
    <row r="99" spans="2:63" ht="12.75" customHeight="1">
      <c r="B99" s="816" t="s">
        <v>685</v>
      </c>
      <c r="C99" s="817"/>
      <c r="D99" s="817"/>
      <c r="E99" s="817"/>
      <c r="F99" s="817"/>
      <c r="G99" s="817"/>
      <c r="H99" s="817"/>
      <c r="I99" s="818"/>
    </row>
    <row r="100" spans="2:63" ht="12.75" customHeight="1">
      <c r="B100" s="875" t="s">
        <v>15</v>
      </c>
      <c r="C100" s="876"/>
      <c r="D100" s="876"/>
      <c r="E100" s="876"/>
      <c r="F100" s="876"/>
      <c r="G100" s="876"/>
      <c r="H100" s="876"/>
      <c r="I100" s="876"/>
      <c r="J100" s="876"/>
      <c r="K100" s="876"/>
      <c r="L100" s="876"/>
      <c r="M100" s="876"/>
      <c r="N100" s="876"/>
      <c r="O100" s="876"/>
      <c r="P100" s="876"/>
      <c r="Q100" s="876"/>
      <c r="R100" s="877"/>
      <c r="S100" s="875" t="s">
        <v>692</v>
      </c>
      <c r="T100" s="876"/>
      <c r="U100" s="876"/>
      <c r="V100" s="876"/>
      <c r="W100" s="876"/>
      <c r="X100" s="876"/>
      <c r="Y100" s="876"/>
      <c r="Z100" s="876"/>
      <c r="AA100" s="876"/>
      <c r="AB100" s="876"/>
      <c r="AC100" s="876"/>
      <c r="AD100" s="876"/>
      <c r="AE100" s="876"/>
      <c r="AF100" s="876"/>
      <c r="AG100" s="876"/>
      <c r="AH100" s="876"/>
      <c r="AI100" s="876"/>
      <c r="AJ100" s="876"/>
      <c r="AK100" s="877"/>
      <c r="AL100" s="871">
        <v>4</v>
      </c>
      <c r="AM100" s="871"/>
      <c r="AN100" s="871"/>
      <c r="AO100" s="871"/>
      <c r="AP100" s="871"/>
      <c r="AQ100" s="871"/>
      <c r="AR100" s="871"/>
      <c r="AS100" s="871"/>
      <c r="AT100" s="871"/>
      <c r="AU100" s="871"/>
      <c r="AV100" s="871"/>
      <c r="AW100" s="871"/>
      <c r="AX100" s="871"/>
      <c r="AY100" s="871">
        <v>0.8</v>
      </c>
      <c r="AZ100" s="871"/>
      <c r="BA100" s="871"/>
      <c r="BB100" s="871"/>
      <c r="BC100" s="871"/>
      <c r="BD100" s="871"/>
      <c r="BE100" s="871"/>
      <c r="BF100" s="871"/>
      <c r="BG100" s="871"/>
      <c r="BH100" s="871"/>
      <c r="BI100" s="871"/>
      <c r="BJ100" s="871"/>
      <c r="BK100" s="871"/>
    </row>
    <row r="101" spans="2:63" ht="12.75" customHeight="1">
      <c r="B101" s="878"/>
      <c r="C101" s="879"/>
      <c r="D101" s="879"/>
      <c r="E101" s="879"/>
      <c r="F101" s="879"/>
      <c r="G101" s="879"/>
      <c r="H101" s="879"/>
      <c r="I101" s="879"/>
      <c r="J101" s="879"/>
      <c r="K101" s="879"/>
      <c r="L101" s="879"/>
      <c r="M101" s="879"/>
      <c r="N101" s="879"/>
      <c r="O101" s="879"/>
      <c r="P101" s="879"/>
      <c r="Q101" s="879"/>
      <c r="R101" s="880"/>
      <c r="S101" s="878"/>
      <c r="T101" s="879"/>
      <c r="U101" s="879"/>
      <c r="V101" s="879"/>
      <c r="W101" s="879"/>
      <c r="X101" s="879"/>
      <c r="Y101" s="879"/>
      <c r="Z101" s="879"/>
      <c r="AA101" s="879"/>
      <c r="AB101" s="879"/>
      <c r="AC101" s="879"/>
      <c r="AD101" s="879"/>
      <c r="AE101" s="879"/>
      <c r="AF101" s="879"/>
      <c r="AG101" s="879"/>
      <c r="AH101" s="879"/>
      <c r="AI101" s="879"/>
      <c r="AJ101" s="879"/>
      <c r="AK101" s="880"/>
      <c r="AL101" s="871"/>
      <c r="AM101" s="871"/>
      <c r="AN101" s="871"/>
      <c r="AO101" s="871"/>
      <c r="AP101" s="871"/>
      <c r="AQ101" s="871"/>
      <c r="AR101" s="871"/>
      <c r="AS101" s="871"/>
      <c r="AT101" s="871"/>
      <c r="AU101" s="871"/>
      <c r="AV101" s="871"/>
      <c r="AW101" s="871"/>
      <c r="AX101" s="871"/>
      <c r="AY101" s="871"/>
      <c r="AZ101" s="871"/>
      <c r="BA101" s="871"/>
      <c r="BB101" s="871"/>
      <c r="BC101" s="871"/>
      <c r="BD101" s="871"/>
      <c r="BE101" s="871"/>
      <c r="BF101" s="871"/>
      <c r="BG101" s="871"/>
      <c r="BH101" s="871"/>
      <c r="BI101" s="871"/>
      <c r="BJ101" s="871"/>
      <c r="BK101" s="871"/>
    </row>
    <row r="102" spans="2:63" ht="12.75" customHeight="1"/>
    <row r="103" spans="2:63" ht="12.75" customHeight="1"/>
    <row r="104" spans="2:63" ht="12.75" customHeight="1">
      <c r="B104" s="816" t="s">
        <v>686</v>
      </c>
      <c r="C104" s="817"/>
      <c r="D104" s="817"/>
      <c r="E104" s="817"/>
      <c r="F104" s="817"/>
      <c r="G104" s="817"/>
      <c r="H104" s="817"/>
      <c r="I104" s="818"/>
    </row>
    <row r="105" spans="2:63" ht="12.75" customHeight="1">
      <c r="B105" s="875" t="s">
        <v>15</v>
      </c>
      <c r="C105" s="876"/>
      <c r="D105" s="876"/>
      <c r="E105" s="876"/>
      <c r="F105" s="876"/>
      <c r="G105" s="876"/>
      <c r="H105" s="876"/>
      <c r="I105" s="876"/>
      <c r="J105" s="876"/>
      <c r="K105" s="876"/>
      <c r="L105" s="876"/>
      <c r="M105" s="876"/>
      <c r="N105" s="876"/>
      <c r="O105" s="876"/>
      <c r="P105" s="876"/>
      <c r="Q105" s="876"/>
      <c r="R105" s="877"/>
      <c r="S105" s="875" t="s">
        <v>692</v>
      </c>
      <c r="T105" s="876"/>
      <c r="U105" s="876"/>
      <c r="V105" s="876"/>
      <c r="W105" s="876"/>
      <c r="X105" s="876"/>
      <c r="Y105" s="876"/>
      <c r="Z105" s="876"/>
      <c r="AA105" s="876"/>
      <c r="AB105" s="876"/>
      <c r="AC105" s="876"/>
      <c r="AD105" s="876"/>
      <c r="AE105" s="876"/>
      <c r="AF105" s="876"/>
      <c r="AG105" s="876"/>
      <c r="AH105" s="876"/>
      <c r="AI105" s="876"/>
      <c r="AJ105" s="876"/>
      <c r="AK105" s="877"/>
      <c r="AL105" s="871">
        <v>4</v>
      </c>
      <c r="AM105" s="871"/>
      <c r="AN105" s="871"/>
      <c r="AO105" s="871"/>
      <c r="AP105" s="871"/>
      <c r="AQ105" s="871"/>
      <c r="AR105" s="871"/>
      <c r="AS105" s="871"/>
      <c r="AT105" s="871"/>
      <c r="AU105" s="871"/>
      <c r="AV105" s="871"/>
      <c r="AW105" s="871"/>
      <c r="AX105" s="871"/>
      <c r="AY105" s="871">
        <v>0.8</v>
      </c>
      <c r="AZ105" s="871"/>
      <c r="BA105" s="871"/>
      <c r="BB105" s="871"/>
      <c r="BC105" s="871"/>
      <c r="BD105" s="871"/>
      <c r="BE105" s="871"/>
      <c r="BF105" s="871"/>
      <c r="BG105" s="871"/>
      <c r="BH105" s="871"/>
      <c r="BI105" s="871"/>
      <c r="BJ105" s="871"/>
      <c r="BK105" s="871"/>
    </row>
    <row r="106" spans="2:63" ht="12.75" customHeight="1">
      <c r="B106" s="878"/>
      <c r="C106" s="879"/>
      <c r="D106" s="879"/>
      <c r="E106" s="879"/>
      <c r="F106" s="879"/>
      <c r="G106" s="879"/>
      <c r="H106" s="879"/>
      <c r="I106" s="879"/>
      <c r="J106" s="879"/>
      <c r="K106" s="879"/>
      <c r="L106" s="879"/>
      <c r="M106" s="879"/>
      <c r="N106" s="879"/>
      <c r="O106" s="879"/>
      <c r="P106" s="879"/>
      <c r="Q106" s="879"/>
      <c r="R106" s="880"/>
      <c r="S106" s="878"/>
      <c r="T106" s="879"/>
      <c r="U106" s="879"/>
      <c r="V106" s="879"/>
      <c r="W106" s="879"/>
      <c r="X106" s="879"/>
      <c r="Y106" s="879"/>
      <c r="Z106" s="879"/>
      <c r="AA106" s="879"/>
      <c r="AB106" s="879"/>
      <c r="AC106" s="879"/>
      <c r="AD106" s="879"/>
      <c r="AE106" s="879"/>
      <c r="AF106" s="879"/>
      <c r="AG106" s="879"/>
      <c r="AH106" s="879"/>
      <c r="AI106" s="879"/>
      <c r="AJ106" s="879"/>
      <c r="AK106" s="880"/>
      <c r="AL106" s="871"/>
      <c r="AM106" s="871"/>
      <c r="AN106" s="871"/>
      <c r="AO106" s="871"/>
      <c r="AP106" s="871"/>
      <c r="AQ106" s="871"/>
      <c r="AR106" s="871"/>
      <c r="AS106" s="871"/>
      <c r="AT106" s="871"/>
      <c r="AU106" s="871"/>
      <c r="AV106" s="871"/>
      <c r="AW106" s="871"/>
      <c r="AX106" s="871"/>
      <c r="AY106" s="871"/>
      <c r="AZ106" s="871"/>
      <c r="BA106" s="871"/>
      <c r="BB106" s="871"/>
      <c r="BC106" s="871"/>
      <c r="BD106" s="871"/>
      <c r="BE106" s="871"/>
      <c r="BF106" s="871"/>
      <c r="BG106" s="871"/>
      <c r="BH106" s="871"/>
      <c r="BI106" s="871"/>
      <c r="BJ106" s="871"/>
      <c r="BK106" s="871"/>
    </row>
    <row r="107" spans="2:63" ht="12.75" customHeight="1"/>
    <row r="108" spans="2:63" ht="12.75" customHeight="1"/>
    <row r="109" spans="2:63" ht="12.75" customHeight="1">
      <c r="B109" s="816" t="s">
        <v>687</v>
      </c>
      <c r="C109" s="817"/>
      <c r="D109" s="817"/>
      <c r="E109" s="817"/>
      <c r="F109" s="817"/>
      <c r="G109" s="817"/>
      <c r="H109" s="817"/>
      <c r="I109" s="818"/>
    </row>
    <row r="110" spans="2:63" ht="12.75" customHeight="1">
      <c r="B110" s="875" t="s">
        <v>15</v>
      </c>
      <c r="C110" s="876"/>
      <c r="D110" s="876"/>
      <c r="E110" s="876"/>
      <c r="F110" s="876"/>
      <c r="G110" s="876"/>
      <c r="H110" s="876"/>
      <c r="I110" s="876"/>
      <c r="J110" s="876"/>
      <c r="K110" s="876"/>
      <c r="L110" s="876"/>
      <c r="M110" s="876"/>
      <c r="N110" s="876"/>
      <c r="O110" s="876"/>
      <c r="P110" s="876"/>
      <c r="Q110" s="876"/>
      <c r="R110" s="877"/>
      <c r="S110" s="875" t="s">
        <v>692</v>
      </c>
      <c r="T110" s="876"/>
      <c r="U110" s="876"/>
      <c r="V110" s="876"/>
      <c r="W110" s="876"/>
      <c r="X110" s="876"/>
      <c r="Y110" s="876"/>
      <c r="Z110" s="876"/>
      <c r="AA110" s="876"/>
      <c r="AB110" s="876"/>
      <c r="AC110" s="876"/>
      <c r="AD110" s="876"/>
      <c r="AE110" s="876"/>
      <c r="AF110" s="876"/>
      <c r="AG110" s="876"/>
      <c r="AH110" s="876"/>
      <c r="AI110" s="876"/>
      <c r="AJ110" s="876"/>
      <c r="AK110" s="877"/>
      <c r="AL110" s="871">
        <v>4</v>
      </c>
      <c r="AM110" s="871"/>
      <c r="AN110" s="871"/>
      <c r="AO110" s="871"/>
      <c r="AP110" s="871"/>
      <c r="AQ110" s="871"/>
      <c r="AR110" s="871"/>
      <c r="AS110" s="871"/>
      <c r="AT110" s="871"/>
      <c r="AU110" s="871"/>
      <c r="AV110" s="871"/>
      <c r="AW110" s="871"/>
      <c r="AX110" s="871"/>
      <c r="AY110" s="871">
        <v>0.8</v>
      </c>
      <c r="AZ110" s="871"/>
      <c r="BA110" s="871"/>
      <c r="BB110" s="871"/>
      <c r="BC110" s="871"/>
      <c r="BD110" s="871"/>
      <c r="BE110" s="871"/>
      <c r="BF110" s="871"/>
      <c r="BG110" s="871"/>
      <c r="BH110" s="871"/>
      <c r="BI110" s="871"/>
      <c r="BJ110" s="871"/>
      <c r="BK110" s="871"/>
    </row>
    <row r="111" spans="2:63" ht="12.75" customHeight="1">
      <c r="B111" s="878"/>
      <c r="C111" s="879"/>
      <c r="D111" s="879"/>
      <c r="E111" s="879"/>
      <c r="F111" s="879"/>
      <c r="G111" s="879"/>
      <c r="H111" s="879"/>
      <c r="I111" s="879"/>
      <c r="J111" s="879"/>
      <c r="K111" s="879"/>
      <c r="L111" s="879"/>
      <c r="M111" s="879"/>
      <c r="N111" s="879"/>
      <c r="O111" s="879"/>
      <c r="P111" s="879"/>
      <c r="Q111" s="879"/>
      <c r="R111" s="880"/>
      <c r="S111" s="878"/>
      <c r="T111" s="879"/>
      <c r="U111" s="879"/>
      <c r="V111" s="879"/>
      <c r="W111" s="879"/>
      <c r="X111" s="879"/>
      <c r="Y111" s="879"/>
      <c r="Z111" s="879"/>
      <c r="AA111" s="879"/>
      <c r="AB111" s="879"/>
      <c r="AC111" s="879"/>
      <c r="AD111" s="879"/>
      <c r="AE111" s="879"/>
      <c r="AF111" s="879"/>
      <c r="AG111" s="879"/>
      <c r="AH111" s="879"/>
      <c r="AI111" s="879"/>
      <c r="AJ111" s="879"/>
      <c r="AK111" s="880"/>
      <c r="AL111" s="871"/>
      <c r="AM111" s="871"/>
      <c r="AN111" s="871"/>
      <c r="AO111" s="871"/>
      <c r="AP111" s="871"/>
      <c r="AQ111" s="871"/>
      <c r="AR111" s="871"/>
      <c r="AS111" s="871"/>
      <c r="AT111" s="871"/>
      <c r="AU111" s="871"/>
      <c r="AV111" s="871"/>
      <c r="AW111" s="871"/>
      <c r="AX111" s="871"/>
      <c r="AY111" s="871"/>
      <c r="AZ111" s="871"/>
      <c r="BA111" s="871"/>
      <c r="BB111" s="871"/>
      <c r="BC111" s="871"/>
      <c r="BD111" s="871"/>
      <c r="BE111" s="871"/>
      <c r="BF111" s="871"/>
      <c r="BG111" s="871"/>
      <c r="BH111" s="871"/>
      <c r="BI111" s="871"/>
      <c r="BJ111" s="871"/>
      <c r="BK111" s="871"/>
    </row>
    <row r="112" spans="2:63" ht="12.75" customHeight="1"/>
    <row r="113" ht="12.75" customHeight="1"/>
    <row r="114" ht="12.75" customHeight="1"/>
    <row r="115" ht="12.75" customHeight="1"/>
  </sheetData>
  <mergeCells count="59">
    <mergeCell ref="B110:R111"/>
    <mergeCell ref="S110:AK111"/>
    <mergeCell ref="AL110:AX111"/>
    <mergeCell ref="AY110:BK111"/>
    <mergeCell ref="AY100:BK101"/>
    <mergeCell ref="B105:R106"/>
    <mergeCell ref="S105:AK106"/>
    <mergeCell ref="AL105:AX106"/>
    <mergeCell ref="AY105:BK106"/>
    <mergeCell ref="B104:I104"/>
    <mergeCell ref="AL100:AX101"/>
    <mergeCell ref="B94:I94"/>
    <mergeCell ref="B100:R101"/>
    <mergeCell ref="S100:AK101"/>
    <mergeCell ref="B99:I99"/>
    <mergeCell ref="B109:I109"/>
    <mergeCell ref="AY95:BK95"/>
    <mergeCell ref="AY96:BK97"/>
    <mergeCell ref="AL95:AX95"/>
    <mergeCell ref="AL96:AX97"/>
    <mergeCell ref="B95:R95"/>
    <mergeCell ref="S95:AK95"/>
    <mergeCell ref="B96:R97"/>
    <mergeCell ref="S96:AK97"/>
    <mergeCell ref="AY1:BK1"/>
    <mergeCell ref="AY4:BK8"/>
    <mergeCell ref="Q8:U8"/>
    <mergeCell ref="W8:AB8"/>
    <mergeCell ref="AD8:AH8"/>
    <mergeCell ref="AJ8:AW9"/>
    <mergeCell ref="AY9:BK12"/>
    <mergeCell ref="Q9:U9"/>
    <mergeCell ref="W9:AB9"/>
    <mergeCell ref="AD9:AH9"/>
    <mergeCell ref="AH52:AW52"/>
    <mergeCell ref="B9:O9"/>
    <mergeCell ref="AY19:BK19"/>
    <mergeCell ref="Z14:AV15"/>
    <mergeCell ref="AY50:BK51"/>
    <mergeCell ref="E21:F21"/>
    <mergeCell ref="H23:AW23"/>
    <mergeCell ref="D32:AV41"/>
    <mergeCell ref="D18:S18"/>
    <mergeCell ref="B27:AW27"/>
    <mergeCell ref="B45:AW46"/>
    <mergeCell ref="E19:F19"/>
    <mergeCell ref="H19:AW19"/>
    <mergeCell ref="H21:AW21"/>
    <mergeCell ref="E23:F23"/>
    <mergeCell ref="A92:BK92"/>
    <mergeCell ref="AH56:AW56"/>
    <mergeCell ref="AH60:AW60"/>
    <mergeCell ref="D77:AV87"/>
    <mergeCell ref="D71:AN71"/>
    <mergeCell ref="AP71:AW71"/>
    <mergeCell ref="AP68:AW68"/>
    <mergeCell ref="D69:AN69"/>
    <mergeCell ref="AP69:AW69"/>
    <mergeCell ref="B66:X66"/>
  </mergeCells>
  <phoneticPr fontId="2" type="noConversion"/>
  <dataValidations disablePrompts="1" count="5">
    <dataValidation type="textLength" operator="lessThanOrEqual" allowBlank="1" showInputMessage="1" showErrorMessage="1" errorTitle="Name" error="Maximum of120 characters." sqref="AQ67:AS67 W72:AS72 W70:AS70 W67:AP68 W74:AS75 K63:AS65" xr:uid="{F900156B-B34C-4B1D-A166-0AE037CA923F}">
      <formula1>120</formula1>
    </dataValidation>
    <dataValidation operator="lessThanOrEqual" allowBlank="1" showInputMessage="1" showErrorMessage="1" sqref="H19:AW19 H23:AW23 H21:AW21" xr:uid="{48A8E2E1-35FE-4ADF-A2D9-8D53B49F9B19}"/>
    <dataValidation type="whole" allowBlank="1" showInputMessage="1" showErrorMessage="1" errorTitle="Serial Number" error="Maximum of 6 digits." sqref="W9:AB9" xr:uid="{0B366646-4348-4A06-82FD-78C7EC032DED}">
      <formula1>1</formula1>
      <formula2>999999</formula2>
    </dataValidation>
    <dataValidation type="textLength" operator="lessThanOrEqual" allowBlank="1" showInputMessage="1" showErrorMessage="1" errorTitle="Type" error="Maximum of 5 characters." sqref="Q9:U9" xr:uid="{23A7DBB5-F015-4A96-B197-5B88C47A54DA}">
      <formula1>10</formula1>
    </dataValidation>
    <dataValidation type="whole" allowBlank="1" showInputMessage="1" showErrorMessage="1" errorTitle="Year" error="Maximum of 4 digits." sqref="AD9:AH9" xr:uid="{D5AAFF45-A278-4AC1-BB41-E967D200D204}">
      <formula1>1900</formula1>
      <formula2>2099</formula2>
    </dataValidation>
  </dataValidations>
  <hyperlinks>
    <hyperlink ref="BM2" location="'Form Index'!A1" display="'Form Index'!A1" xr:uid="{CBBEDB4B-AF11-4D86-9D23-E7BC773EE556}"/>
  </hyperlinks>
  <printOptions horizontalCentered="1"/>
  <pageMargins left="0.19685039370078741" right="0.19685039370078741" top="0.19685039370078741" bottom="0.19685039370078741" header="0.19685039370078741" footer="0.19685039370078741"/>
  <pageSetup paperSize="9" scale="90" orientation="portrait" r:id="rId1"/>
  <headerFooter alignWithMargins="0">
    <oddFooter>Page &amp;P of &amp;N</oddFooter>
  </headerFooter>
  <rowBreaks count="1" manualBreakCount="1">
    <brk id="63" max="62" man="1"/>
  </rowBreaks>
  <colBreaks count="1" manualBreakCount="1">
    <brk id="63"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257026" r:id="rId4" name="Check Box 2">
              <controlPr defaultSize="0" autoFill="0" autoLine="0" autoPict="0">
                <anchor moveWithCells="1">
                  <from>
                    <xdr:col>12</xdr:col>
                    <xdr:colOff>69850</xdr:colOff>
                    <xdr:row>57</xdr:row>
                    <xdr:rowOff>222250</xdr:rowOff>
                  </from>
                  <to>
                    <xdr:col>42</xdr:col>
                    <xdr:colOff>63500</xdr:colOff>
                    <xdr:row>58</xdr:row>
                    <xdr:rowOff>215900</xdr:rowOff>
                  </to>
                </anchor>
              </controlPr>
            </control>
          </mc:Choice>
        </mc:AlternateContent>
        <mc:AlternateContent xmlns:mc="http://schemas.openxmlformats.org/markup-compatibility/2006">
          <mc:Choice Requires="x14">
            <control shapeId="257027" r:id="rId5" name="Check Box 3">
              <controlPr defaultSize="0" autoFill="0" autoLine="0" autoPict="0">
                <anchor moveWithCells="1">
                  <from>
                    <xdr:col>12</xdr:col>
                    <xdr:colOff>69850</xdr:colOff>
                    <xdr:row>56</xdr:row>
                    <xdr:rowOff>184150</xdr:rowOff>
                  </from>
                  <to>
                    <xdr:col>30</xdr:col>
                    <xdr:colOff>63500</xdr:colOff>
                    <xdr:row>57</xdr:row>
                    <xdr:rowOff>215900</xdr:rowOff>
                  </to>
                </anchor>
              </controlPr>
            </control>
          </mc:Choice>
        </mc:AlternateContent>
        <mc:AlternateContent xmlns:mc="http://schemas.openxmlformats.org/markup-compatibility/2006">
          <mc:Choice Requires="x14">
            <control shapeId="257028" r:id="rId6" name="Check Box 4">
              <controlPr defaultSize="0" autoFill="0" autoLine="0" autoPict="0">
                <anchor moveWithCells="1">
                  <from>
                    <xdr:col>12</xdr:col>
                    <xdr:colOff>69850</xdr:colOff>
                    <xdr:row>53</xdr:row>
                    <xdr:rowOff>222250</xdr:rowOff>
                  </from>
                  <to>
                    <xdr:col>42</xdr:col>
                    <xdr:colOff>63500</xdr:colOff>
                    <xdr:row>54</xdr:row>
                    <xdr:rowOff>215900</xdr:rowOff>
                  </to>
                </anchor>
              </controlPr>
            </control>
          </mc:Choice>
        </mc:AlternateContent>
        <mc:AlternateContent xmlns:mc="http://schemas.openxmlformats.org/markup-compatibility/2006">
          <mc:Choice Requires="x14">
            <control shapeId="257029" r:id="rId7" name="Check Box 5">
              <controlPr defaultSize="0" autoFill="0" autoLine="0" autoPict="0">
                <anchor moveWithCells="1">
                  <from>
                    <xdr:col>12</xdr:col>
                    <xdr:colOff>69850</xdr:colOff>
                    <xdr:row>52</xdr:row>
                    <xdr:rowOff>184150</xdr:rowOff>
                  </from>
                  <to>
                    <xdr:col>30</xdr:col>
                    <xdr:colOff>63500</xdr:colOff>
                    <xdr:row>53</xdr:row>
                    <xdr:rowOff>215900</xdr:rowOff>
                  </to>
                </anchor>
              </controlPr>
            </control>
          </mc:Choice>
        </mc:AlternateContent>
        <mc:AlternateContent xmlns:mc="http://schemas.openxmlformats.org/markup-compatibility/2006">
          <mc:Choice Requires="x14">
            <control shapeId="257030" r:id="rId8" name="Check Box 6">
              <controlPr defaultSize="0" autoFill="0" autoLine="0" autoPict="0">
                <anchor moveWithCells="1">
                  <from>
                    <xdr:col>12</xdr:col>
                    <xdr:colOff>69850</xdr:colOff>
                    <xdr:row>49</xdr:row>
                    <xdr:rowOff>222250</xdr:rowOff>
                  </from>
                  <to>
                    <xdr:col>42</xdr:col>
                    <xdr:colOff>63500</xdr:colOff>
                    <xdr:row>50</xdr:row>
                    <xdr:rowOff>215900</xdr:rowOff>
                  </to>
                </anchor>
              </controlPr>
            </control>
          </mc:Choice>
        </mc:AlternateContent>
        <mc:AlternateContent xmlns:mc="http://schemas.openxmlformats.org/markup-compatibility/2006">
          <mc:Choice Requires="x14">
            <control shapeId="257031" r:id="rId9" name="Check Box 7">
              <controlPr defaultSize="0" autoFill="0" autoLine="0" autoPict="0">
                <anchor moveWithCells="1">
                  <from>
                    <xdr:col>12</xdr:col>
                    <xdr:colOff>69850</xdr:colOff>
                    <xdr:row>48</xdr:row>
                    <xdr:rowOff>184150</xdr:rowOff>
                  </from>
                  <to>
                    <xdr:col>30</xdr:col>
                    <xdr:colOff>63500</xdr:colOff>
                    <xdr:row>49</xdr:row>
                    <xdr:rowOff>215900</xdr:rowOff>
                  </to>
                </anchor>
              </controlPr>
            </control>
          </mc:Choice>
        </mc:AlternateContent>
        <mc:AlternateContent xmlns:mc="http://schemas.openxmlformats.org/markup-compatibility/2006">
          <mc:Choice Requires="x14">
            <control shapeId="257032" r:id="rId10" name="Check Box 8">
              <controlPr defaultSize="0" autoFill="0" autoLine="0" autoPict="0">
                <anchor moveWithCells="1">
                  <from>
                    <xdr:col>4</xdr:col>
                    <xdr:colOff>69850</xdr:colOff>
                    <xdr:row>3</xdr:row>
                    <xdr:rowOff>101600</xdr:rowOff>
                  </from>
                  <to>
                    <xdr:col>15</xdr:col>
                    <xdr:colOff>50800</xdr:colOff>
                    <xdr:row>4</xdr:row>
                    <xdr:rowOff>152400</xdr:rowOff>
                  </to>
                </anchor>
              </controlPr>
            </control>
          </mc:Choice>
        </mc:AlternateContent>
        <mc:AlternateContent xmlns:mc="http://schemas.openxmlformats.org/markup-compatibility/2006">
          <mc:Choice Requires="x14">
            <control shapeId="257033" r:id="rId11" name="Check Box 9">
              <controlPr defaultSize="0" autoFill="0" autoLine="0" autoPict="0">
                <anchor moveWithCells="1" sizeWithCells="1">
                  <from>
                    <xdr:col>18</xdr:col>
                    <xdr:colOff>69850</xdr:colOff>
                    <xdr:row>13</xdr:row>
                    <xdr:rowOff>12700</xdr:rowOff>
                  </from>
                  <to>
                    <xdr:col>25</xdr:col>
                    <xdr:colOff>69850</xdr:colOff>
                    <xdr:row>14</xdr:row>
                    <xdr:rowOff>38100</xdr:rowOff>
                  </to>
                </anchor>
              </controlPr>
            </control>
          </mc:Choice>
        </mc:AlternateContent>
        <mc:AlternateContent xmlns:mc="http://schemas.openxmlformats.org/markup-compatibility/2006">
          <mc:Choice Requires="x14">
            <control shapeId="257035" r:id="rId12" name="Check Box 11">
              <controlPr defaultSize="0" autoFill="0" autoLine="0" autoPict="0">
                <anchor moveWithCells="1" sizeWithCells="1">
                  <from>
                    <xdr:col>10</xdr:col>
                    <xdr:colOff>69850</xdr:colOff>
                    <xdr:row>12</xdr:row>
                    <xdr:rowOff>31750</xdr:rowOff>
                  </from>
                  <to>
                    <xdr:col>17</xdr:col>
                    <xdr:colOff>88900</xdr:colOff>
                    <xdr:row>13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C6508-5B00-4B9D-9923-A2FDA1F8C671}">
  <sheetPr codeName="Sheet5">
    <pageSetUpPr fitToPage="1"/>
  </sheetPr>
  <dimension ref="A1:BR91"/>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66"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297</v>
      </c>
      <c r="AZ1" s="586"/>
      <c r="BA1" s="586"/>
      <c r="BB1" s="586"/>
      <c r="BC1" s="586"/>
      <c r="BD1" s="586"/>
      <c r="BE1" s="586"/>
      <c r="BF1" s="586"/>
      <c r="BG1" s="586"/>
      <c r="BH1" s="586"/>
      <c r="BI1" s="586"/>
      <c r="BJ1" s="586"/>
      <c r="BK1" s="586"/>
      <c r="BM1" s="263" t="s">
        <v>394</v>
      </c>
      <c r="BN1" s="281"/>
    </row>
    <row r="2" spans="1:66" ht="20.149999999999999" customHeight="1">
      <c r="A2" s="97" t="s">
        <v>572</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94" t="s">
        <v>270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66" ht="12.75" customHeight="1">
      <c r="A4" s="222"/>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36"/>
      <c r="AY4" s="865"/>
      <c r="AZ4" s="866"/>
      <c r="BA4" s="866"/>
      <c r="BB4" s="866"/>
      <c r="BC4" s="866"/>
      <c r="BD4" s="866"/>
      <c r="BE4" s="866"/>
      <c r="BF4" s="866"/>
      <c r="BG4" s="866"/>
      <c r="BH4" s="866"/>
      <c r="BI4" s="866"/>
      <c r="BJ4" s="866"/>
      <c r="BK4" s="867"/>
      <c r="BM4" s="96" t="s">
        <v>571</v>
      </c>
      <c r="BN4" s="192" t="s">
        <v>39</v>
      </c>
    </row>
    <row r="5" spans="1:66" ht="12.75" customHeight="1">
      <c r="A5" s="224"/>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7"/>
      <c r="AY5" s="588"/>
      <c r="AZ5" s="609"/>
      <c r="BA5" s="609"/>
      <c r="BB5" s="609"/>
      <c r="BC5" s="609"/>
      <c r="BD5" s="609"/>
      <c r="BE5" s="609"/>
      <c r="BF5" s="609"/>
      <c r="BG5" s="609"/>
      <c r="BH5" s="609"/>
      <c r="BI5" s="609"/>
      <c r="BJ5" s="609"/>
      <c r="BK5" s="610"/>
      <c r="BM5" s="461" t="s">
        <v>87</v>
      </c>
    </row>
    <row r="6" spans="1:66" ht="12.75" customHeight="1">
      <c r="A6" s="224"/>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7"/>
      <c r="AY6" s="588"/>
      <c r="AZ6" s="609"/>
      <c r="BA6" s="609"/>
      <c r="BB6" s="609"/>
      <c r="BC6" s="609"/>
      <c r="BD6" s="609"/>
      <c r="BE6" s="609"/>
      <c r="BF6" s="609"/>
      <c r="BG6" s="609"/>
      <c r="BH6" s="609"/>
      <c r="BI6" s="609"/>
      <c r="BJ6" s="609"/>
      <c r="BK6" s="610"/>
      <c r="BM6" s="96" t="s">
        <v>97</v>
      </c>
    </row>
    <row r="7" spans="1:66" ht="12.75" customHeight="1">
      <c r="A7" s="167" t="s">
        <v>511</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1"/>
      <c r="AY7" s="588"/>
      <c r="AZ7" s="609"/>
      <c r="BA7" s="609"/>
      <c r="BB7" s="609"/>
      <c r="BC7" s="609"/>
      <c r="BD7" s="609"/>
      <c r="BE7" s="609"/>
      <c r="BF7" s="609"/>
      <c r="BG7" s="609"/>
      <c r="BH7" s="609"/>
      <c r="BI7" s="609"/>
      <c r="BJ7" s="609"/>
      <c r="BK7" s="610"/>
      <c r="BM7" s="96" t="s">
        <v>98</v>
      </c>
    </row>
    <row r="8" spans="1:66" ht="12" customHeight="1">
      <c r="A8" s="224"/>
      <c r="B8" s="225"/>
      <c r="C8" s="225"/>
      <c r="D8" s="225"/>
      <c r="E8" s="225"/>
      <c r="F8" s="225"/>
      <c r="G8" s="225"/>
      <c r="H8" s="225"/>
      <c r="I8" s="225"/>
      <c r="J8" s="225"/>
      <c r="K8" s="225"/>
      <c r="L8" s="225"/>
      <c r="M8" s="225"/>
      <c r="N8" s="225"/>
      <c r="O8" s="225"/>
      <c r="P8" s="225"/>
      <c r="Q8" s="868" t="s">
        <v>355</v>
      </c>
      <c r="R8" s="868"/>
      <c r="S8" s="868"/>
      <c r="T8" s="868"/>
      <c r="U8" s="868"/>
      <c r="V8" s="225"/>
      <c r="W8" s="868" t="s">
        <v>356</v>
      </c>
      <c r="X8" s="868"/>
      <c r="Y8" s="868"/>
      <c r="Z8" s="868"/>
      <c r="AA8" s="868"/>
      <c r="AB8" s="868"/>
      <c r="AC8" s="225"/>
      <c r="AD8" s="868" t="s">
        <v>357</v>
      </c>
      <c r="AE8" s="868"/>
      <c r="AF8" s="868"/>
      <c r="AG8" s="868"/>
      <c r="AH8" s="868"/>
      <c r="AI8" s="225"/>
      <c r="AJ8" s="869" t="s">
        <v>133</v>
      </c>
      <c r="AK8" s="869"/>
      <c r="AL8" s="869"/>
      <c r="AM8" s="869"/>
      <c r="AN8" s="869"/>
      <c r="AO8" s="869"/>
      <c r="AP8" s="869"/>
      <c r="AQ8" s="869"/>
      <c r="AR8" s="869"/>
      <c r="AS8" s="869"/>
      <c r="AT8" s="869"/>
      <c r="AU8" s="869"/>
      <c r="AV8" s="869"/>
      <c r="AW8" s="869"/>
      <c r="AX8" s="169"/>
      <c r="AY8" s="588"/>
      <c r="AZ8" s="609"/>
      <c r="BA8" s="609"/>
      <c r="BB8" s="609"/>
      <c r="BC8" s="609"/>
      <c r="BD8" s="609"/>
      <c r="BE8" s="609"/>
      <c r="BF8" s="609"/>
      <c r="BG8" s="609"/>
      <c r="BH8" s="609"/>
      <c r="BI8" s="609"/>
      <c r="BJ8" s="609"/>
      <c r="BK8" s="610"/>
      <c r="BM8" s="96" t="s">
        <v>102</v>
      </c>
    </row>
    <row r="9" spans="1:66" ht="18" customHeight="1">
      <c r="A9" s="224"/>
      <c r="B9" s="579" t="s">
        <v>513</v>
      </c>
      <c r="C9" s="579"/>
      <c r="D9" s="579"/>
      <c r="E9" s="579"/>
      <c r="F9" s="579"/>
      <c r="G9" s="579"/>
      <c r="H9" s="579"/>
      <c r="I9" s="579"/>
      <c r="J9" s="579"/>
      <c r="K9" s="579"/>
      <c r="L9" s="579"/>
      <c r="M9" s="579"/>
      <c r="N9" s="579"/>
      <c r="O9" s="579"/>
      <c r="P9" s="225"/>
      <c r="Q9" s="810"/>
      <c r="R9" s="811"/>
      <c r="S9" s="811"/>
      <c r="T9" s="811"/>
      <c r="U9" s="812"/>
      <c r="V9" s="202" t="s">
        <v>470</v>
      </c>
      <c r="W9" s="525"/>
      <c r="X9" s="535"/>
      <c r="Y9" s="535"/>
      <c r="Z9" s="535"/>
      <c r="AA9" s="535"/>
      <c r="AB9" s="536"/>
      <c r="AC9" s="166" t="s">
        <v>358</v>
      </c>
      <c r="AD9" s="525"/>
      <c r="AE9" s="559"/>
      <c r="AF9" s="559"/>
      <c r="AG9" s="559"/>
      <c r="AH9" s="560"/>
      <c r="AI9" s="225"/>
      <c r="AJ9" s="869"/>
      <c r="AK9" s="869"/>
      <c r="AL9" s="869"/>
      <c r="AM9" s="869"/>
      <c r="AN9" s="869"/>
      <c r="AO9" s="869"/>
      <c r="AP9" s="869"/>
      <c r="AQ9" s="869"/>
      <c r="AR9" s="869"/>
      <c r="AS9" s="869"/>
      <c r="AT9" s="869"/>
      <c r="AU9" s="869"/>
      <c r="AV9" s="869"/>
      <c r="AW9" s="869"/>
      <c r="AX9" s="169"/>
      <c r="AY9" s="749" t="s">
        <v>512</v>
      </c>
      <c r="AZ9" s="722"/>
      <c r="BA9" s="722"/>
      <c r="BB9" s="722"/>
      <c r="BC9" s="722"/>
      <c r="BD9" s="722"/>
      <c r="BE9" s="722"/>
      <c r="BF9" s="722"/>
      <c r="BG9" s="722"/>
      <c r="BH9" s="722"/>
      <c r="BI9" s="722"/>
      <c r="BJ9" s="722"/>
      <c r="BK9" s="723"/>
    </row>
    <row r="10" spans="1:66" ht="5.15" customHeight="1">
      <c r="A10" s="224"/>
      <c r="B10" s="225"/>
      <c r="C10" s="225"/>
      <c r="D10" s="225"/>
      <c r="E10" s="225"/>
      <c r="F10" s="18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168"/>
      <c r="AK10" s="168"/>
      <c r="AL10" s="168"/>
      <c r="AM10" s="168"/>
      <c r="AN10" s="168"/>
      <c r="AO10" s="168"/>
      <c r="AP10" s="168"/>
      <c r="AQ10" s="168"/>
      <c r="AR10" s="168"/>
      <c r="AS10" s="168"/>
      <c r="AT10" s="168"/>
      <c r="AU10" s="168"/>
      <c r="AV10" s="168"/>
      <c r="AW10" s="168"/>
      <c r="AX10" s="169"/>
      <c r="AY10" s="749"/>
      <c r="AZ10" s="722"/>
      <c r="BA10" s="722"/>
      <c r="BB10" s="722"/>
      <c r="BC10" s="722"/>
      <c r="BD10" s="722"/>
      <c r="BE10" s="722"/>
      <c r="BF10" s="722"/>
      <c r="BG10" s="722"/>
      <c r="BH10" s="722"/>
      <c r="BI10" s="722"/>
      <c r="BJ10" s="722"/>
      <c r="BK10" s="723"/>
    </row>
    <row r="11" spans="1:66" ht="12.75" customHeight="1">
      <c r="A11" s="167" t="s">
        <v>225</v>
      </c>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1"/>
      <c r="AY11" s="749"/>
      <c r="AZ11" s="722"/>
      <c r="BA11" s="722"/>
      <c r="BB11" s="722"/>
      <c r="BC11" s="722"/>
      <c r="BD11" s="722"/>
      <c r="BE11" s="722"/>
      <c r="BF11" s="722"/>
      <c r="BG11" s="722"/>
      <c r="BH11" s="722"/>
      <c r="BI11" s="722"/>
      <c r="BJ11" s="722"/>
      <c r="BK11" s="723"/>
    </row>
    <row r="12" spans="1:66">
      <c r="A12" s="204"/>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3"/>
      <c r="AY12" s="749"/>
      <c r="AZ12" s="722"/>
      <c r="BA12" s="722"/>
      <c r="BB12" s="722"/>
      <c r="BC12" s="722"/>
      <c r="BD12" s="722"/>
      <c r="BE12" s="722"/>
      <c r="BF12" s="722"/>
      <c r="BG12" s="722"/>
      <c r="BH12" s="722"/>
      <c r="BI12" s="722"/>
      <c r="BJ12" s="722"/>
      <c r="BK12" s="723"/>
    </row>
    <row r="13" spans="1:66" ht="16" customHeight="1">
      <c r="A13" s="204"/>
      <c r="B13" s="202"/>
      <c r="C13" s="202"/>
      <c r="D13" s="230" t="s">
        <v>256</v>
      </c>
      <c r="E13" s="202"/>
      <c r="F13" s="202"/>
      <c r="G13" s="202"/>
      <c r="H13" s="202"/>
      <c r="I13" s="202"/>
      <c r="J13" s="202"/>
      <c r="K13" s="197"/>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9"/>
      <c r="AX13" s="203"/>
      <c r="AY13" s="209"/>
      <c r="BK13" s="244"/>
    </row>
    <row r="14" spans="1:66" ht="16"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864"/>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64"/>
      <c r="AW14" s="261"/>
      <c r="AX14" s="203"/>
      <c r="AY14" s="209"/>
      <c r="BK14" s="244"/>
    </row>
    <row r="15" spans="1:66" ht="5.15" customHeight="1">
      <c r="A15" s="204"/>
      <c r="B15" s="202"/>
      <c r="C15" s="202"/>
      <c r="D15" s="202"/>
      <c r="E15" s="202"/>
      <c r="F15" s="202"/>
      <c r="G15" s="202"/>
      <c r="H15" s="202"/>
      <c r="I15" s="202"/>
      <c r="J15" s="202"/>
      <c r="K15" s="204"/>
      <c r="L15" s="202"/>
      <c r="M15" s="202"/>
      <c r="N15" s="202"/>
      <c r="O15" s="202"/>
      <c r="P15" s="202"/>
      <c r="Q15" s="202"/>
      <c r="R15" s="202"/>
      <c r="S15" s="202"/>
      <c r="T15" s="202"/>
      <c r="U15" s="202"/>
      <c r="V15" s="202"/>
      <c r="W15" s="202"/>
      <c r="X15" s="202"/>
      <c r="Y15" s="202"/>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261"/>
      <c r="AX15" s="203"/>
      <c r="AY15" s="209"/>
      <c r="BK15" s="244"/>
    </row>
    <row r="16" spans="1:66" ht="8.15" customHeight="1">
      <c r="A16" s="204"/>
      <c r="B16" s="202"/>
      <c r="C16" s="202"/>
      <c r="D16" s="202"/>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16"/>
      <c r="AX16" s="203"/>
      <c r="AY16" s="209"/>
      <c r="BK16" s="244"/>
    </row>
    <row r="17" spans="1:70" ht="8.15" customHeight="1">
      <c r="A17" s="204"/>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3"/>
      <c r="AY17" s="209"/>
      <c r="BK17" s="244"/>
    </row>
    <row r="18" spans="1:70" ht="15" customHeight="1">
      <c r="A18" s="204"/>
      <c r="B18" s="202"/>
      <c r="C18" s="225"/>
      <c r="D18" s="490" t="s">
        <v>226</v>
      </c>
      <c r="E18" s="490"/>
      <c r="F18" s="490"/>
      <c r="G18" s="490"/>
      <c r="H18" s="490"/>
      <c r="I18" s="490"/>
      <c r="J18" s="490"/>
      <c r="K18" s="490"/>
      <c r="L18" s="490"/>
      <c r="M18" s="490"/>
      <c r="N18" s="490"/>
      <c r="O18" s="490"/>
      <c r="P18" s="490"/>
      <c r="Q18" s="490"/>
      <c r="R18" s="490"/>
      <c r="S18" s="490"/>
      <c r="T18" s="185"/>
      <c r="U18" s="185"/>
      <c r="V18" s="18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02"/>
      <c r="AW18" s="202"/>
      <c r="AX18" s="203"/>
      <c r="AY18" s="209"/>
      <c r="BK18" s="244"/>
      <c r="BR18" s="193"/>
    </row>
    <row r="19" spans="1:70" ht="30" customHeight="1">
      <c r="A19" s="204"/>
      <c r="B19" s="202"/>
      <c r="D19" s="252" t="s">
        <v>615</v>
      </c>
      <c r="E19" s="861">
        <v>1</v>
      </c>
      <c r="F19" s="861"/>
      <c r="G19" s="253" t="s">
        <v>616</v>
      </c>
      <c r="H19" s="857"/>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9"/>
      <c r="AX19" s="203"/>
      <c r="AY19" s="611" t="s">
        <v>230</v>
      </c>
      <c r="AZ19" s="862"/>
      <c r="BA19" s="862"/>
      <c r="BB19" s="862"/>
      <c r="BC19" s="862"/>
      <c r="BD19" s="862"/>
      <c r="BE19" s="862"/>
      <c r="BF19" s="862"/>
      <c r="BG19" s="862"/>
      <c r="BH19" s="862"/>
      <c r="BI19" s="862"/>
      <c r="BJ19" s="862"/>
      <c r="BK19" s="863"/>
      <c r="BR19" s="193"/>
    </row>
    <row r="20" spans="1:70" ht="5.15" customHeight="1">
      <c r="A20" s="204"/>
      <c r="B20" s="202"/>
      <c r="C20" s="225"/>
      <c r="D20" s="185"/>
      <c r="E20" s="185"/>
      <c r="F20" s="185"/>
      <c r="G20" s="185"/>
      <c r="H20" s="185"/>
      <c r="I20" s="185"/>
      <c r="J20" s="185"/>
      <c r="K20" s="185"/>
      <c r="L20" s="185"/>
      <c r="M20" s="185"/>
      <c r="N20" s="185"/>
      <c r="O20" s="185"/>
      <c r="P20" s="185"/>
      <c r="Q20" s="185"/>
      <c r="R20" s="185"/>
      <c r="S20" s="185"/>
      <c r="T20" s="185"/>
      <c r="U20" s="185"/>
      <c r="V20" s="18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02"/>
      <c r="AW20" s="202"/>
      <c r="AX20" s="203"/>
      <c r="AY20" s="170"/>
      <c r="AZ20" s="171"/>
      <c r="BA20" s="171"/>
      <c r="BB20" s="171"/>
      <c r="BC20" s="171"/>
      <c r="BD20" s="171"/>
      <c r="BE20" s="171"/>
      <c r="BF20" s="171"/>
      <c r="BG20" s="171"/>
      <c r="BH20" s="171"/>
      <c r="BI20" s="171"/>
      <c r="BJ20" s="171"/>
      <c r="BK20" s="172"/>
      <c r="BR20" s="193"/>
    </row>
    <row r="21" spans="1:70" ht="30" customHeight="1">
      <c r="A21" s="204"/>
      <c r="B21" s="202"/>
      <c r="D21" s="252" t="s">
        <v>615</v>
      </c>
      <c r="E21" s="861">
        <v>2</v>
      </c>
      <c r="F21" s="861"/>
      <c r="G21" s="253" t="s">
        <v>616</v>
      </c>
      <c r="H21" s="857"/>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9"/>
      <c r="AX21" s="203"/>
      <c r="AY21" s="209"/>
      <c r="BK21" s="244"/>
      <c r="BR21" s="193"/>
    </row>
    <row r="22" spans="1:70" ht="5.15" customHeight="1">
      <c r="A22" s="204"/>
      <c r="B22" s="202"/>
      <c r="C22" s="225"/>
      <c r="D22" s="185"/>
      <c r="E22" s="185"/>
      <c r="F22" s="185"/>
      <c r="G22" s="185"/>
      <c r="H22" s="185"/>
      <c r="I22" s="185"/>
      <c r="J22" s="185"/>
      <c r="K22" s="185"/>
      <c r="L22" s="185"/>
      <c r="M22" s="185"/>
      <c r="N22" s="185"/>
      <c r="O22" s="185"/>
      <c r="P22" s="185"/>
      <c r="Q22" s="185"/>
      <c r="R22" s="185"/>
      <c r="S22" s="185"/>
      <c r="T22" s="185"/>
      <c r="U22" s="185"/>
      <c r="V22" s="18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02"/>
      <c r="AW22" s="202"/>
      <c r="AX22" s="203"/>
      <c r="AY22" s="209"/>
      <c r="BK22" s="244"/>
      <c r="BR22" s="193"/>
    </row>
    <row r="23" spans="1:70" ht="30" customHeight="1">
      <c r="A23" s="204"/>
      <c r="B23" s="202"/>
      <c r="D23" s="252" t="s">
        <v>615</v>
      </c>
      <c r="E23" s="861">
        <v>3</v>
      </c>
      <c r="F23" s="861"/>
      <c r="G23" s="253" t="s">
        <v>616</v>
      </c>
      <c r="H23" s="857"/>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9"/>
      <c r="AX23" s="203"/>
      <c r="AY23" s="209"/>
      <c r="BK23" s="244"/>
      <c r="BR23" s="193"/>
    </row>
    <row r="24" spans="1:70" ht="8.15" customHeight="1">
      <c r="A24" s="119"/>
      <c r="B24" s="202"/>
      <c r="C24" s="202"/>
      <c r="D24" s="202"/>
      <c r="E24" s="202"/>
      <c r="F24" s="202"/>
      <c r="G24" s="202"/>
      <c r="H24" s="202"/>
      <c r="I24" s="202"/>
      <c r="J24" s="202"/>
      <c r="AX24" s="202"/>
      <c r="AY24" s="137"/>
      <c r="AZ24" s="117"/>
      <c r="BA24" s="117"/>
      <c r="BB24" s="117"/>
      <c r="BC24" s="117"/>
      <c r="BD24" s="117"/>
      <c r="BE24" s="117"/>
      <c r="BF24" s="117"/>
      <c r="BG24" s="117"/>
      <c r="BH24" s="117"/>
      <c r="BI24" s="117"/>
      <c r="BJ24" s="117"/>
      <c r="BK24" s="118"/>
    </row>
    <row r="25" spans="1:70" ht="12.75" customHeight="1">
      <c r="A25" s="167" t="s">
        <v>247</v>
      </c>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137"/>
      <c r="AZ25" s="117"/>
      <c r="BA25" s="117"/>
      <c r="BB25" s="117"/>
      <c r="BC25" s="117"/>
      <c r="BD25" s="117"/>
      <c r="BE25" s="117"/>
      <c r="BF25" s="117"/>
      <c r="BG25" s="117"/>
      <c r="BH25" s="117"/>
      <c r="BI25" s="117"/>
      <c r="BJ25" s="117"/>
      <c r="BK25" s="118"/>
    </row>
    <row r="26" spans="1:70" ht="8.15" customHeight="1" thickBot="1">
      <c r="A26" s="119"/>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09"/>
      <c r="BK26" s="244"/>
    </row>
    <row r="27" spans="1:70" ht="30" customHeight="1" thickBot="1">
      <c r="A27" s="224"/>
      <c r="B27" s="781" t="s">
        <v>53</v>
      </c>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3"/>
      <c r="AX27" s="225"/>
      <c r="AY27" s="209"/>
      <c r="BK27" s="244"/>
    </row>
    <row r="28" spans="1:70" ht="8.15" customHeight="1">
      <c r="A28" s="119"/>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09"/>
      <c r="BK28" s="244"/>
    </row>
    <row r="29" spans="1:70" ht="12" customHeight="1">
      <c r="A29" s="119"/>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09"/>
      <c r="BK29" s="244"/>
    </row>
    <row r="30" spans="1:70" ht="15" customHeight="1">
      <c r="A30" s="119"/>
      <c r="B30" s="183" t="s">
        <v>14</v>
      </c>
      <c r="C30" s="225"/>
      <c r="D30" s="230"/>
      <c r="E30" s="225"/>
      <c r="F30" s="185"/>
      <c r="G30" s="185"/>
      <c r="H30" s="185"/>
      <c r="I30" s="185"/>
      <c r="J30" s="185"/>
      <c r="K30" s="185"/>
      <c r="L30" s="185"/>
      <c r="M30" s="185"/>
      <c r="N30" s="185"/>
      <c r="O30" s="185"/>
      <c r="P30" s="185"/>
      <c r="Q30" s="185"/>
      <c r="R30" s="185"/>
      <c r="S30" s="185"/>
      <c r="T30" s="185"/>
      <c r="U30" s="185"/>
      <c r="V30" s="185"/>
      <c r="W30" s="185"/>
      <c r="AW30" s="225"/>
      <c r="AX30" s="225"/>
      <c r="AY30" s="209"/>
      <c r="BK30" s="244"/>
    </row>
    <row r="31" spans="1:70" ht="8.15" customHeight="1">
      <c r="A31" s="119"/>
      <c r="B31" s="230"/>
      <c r="C31" s="234"/>
      <c r="E31" s="234"/>
      <c r="F31" s="234"/>
      <c r="G31" s="234"/>
      <c r="H31" s="234"/>
      <c r="I31" s="234"/>
      <c r="J31" s="234"/>
      <c r="K31" s="185"/>
      <c r="L31" s="185"/>
      <c r="M31" s="185"/>
      <c r="N31" s="185"/>
      <c r="O31" s="185"/>
      <c r="P31" s="185"/>
      <c r="Q31" s="185"/>
      <c r="R31" s="185"/>
      <c r="S31" s="185"/>
      <c r="T31" s="185"/>
      <c r="U31" s="185"/>
      <c r="V31" s="185"/>
      <c r="W31" s="185"/>
      <c r="X31" s="185"/>
      <c r="Y31" s="185"/>
      <c r="Z31" s="185"/>
      <c r="AA31" s="176"/>
      <c r="AB31" s="176"/>
      <c r="AC31" s="176"/>
      <c r="AD31" s="176"/>
      <c r="AE31" s="176"/>
      <c r="AF31" s="176"/>
      <c r="AG31" s="176"/>
      <c r="AH31" s="176"/>
      <c r="AI31" s="176"/>
      <c r="AJ31" s="225"/>
      <c r="AK31" s="225"/>
      <c r="AL31" s="225"/>
      <c r="AM31" s="225"/>
      <c r="AN31" s="225"/>
      <c r="AO31" s="225"/>
      <c r="AP31" s="225"/>
      <c r="AQ31" s="225"/>
      <c r="AR31" s="225"/>
      <c r="AS31" s="225"/>
      <c r="AT31" s="225"/>
      <c r="AU31" s="225"/>
      <c r="AV31" s="225"/>
      <c r="AW31" s="225"/>
      <c r="AX31" s="225"/>
      <c r="AY31" s="209"/>
      <c r="BK31" s="244"/>
    </row>
    <row r="32" spans="1:70" ht="18" customHeight="1">
      <c r="A32" s="119"/>
      <c r="B32" s="234"/>
      <c r="C32" s="234"/>
      <c r="D32" s="230" t="s">
        <v>138</v>
      </c>
      <c r="F32" s="234"/>
      <c r="H32" s="234"/>
      <c r="I32" s="234"/>
      <c r="J32" s="230" t="s">
        <v>158</v>
      </c>
      <c r="K32" s="185"/>
      <c r="L32" s="185"/>
      <c r="M32" s="185"/>
      <c r="N32" s="185"/>
      <c r="O32" s="185"/>
      <c r="Q32" s="185"/>
      <c r="R32" s="185"/>
      <c r="S32" s="770"/>
      <c r="T32" s="771"/>
      <c r="U32" s="771"/>
      <c r="V32" s="771"/>
      <c r="W32" s="771"/>
      <c r="X32" s="771"/>
      <c r="Y32" s="771"/>
      <c r="Z32" s="771"/>
      <c r="AA32" s="771"/>
      <c r="AB32" s="771"/>
      <c r="AC32" s="771"/>
      <c r="AD32" s="771"/>
      <c r="AE32" s="771"/>
      <c r="AF32" s="771"/>
      <c r="AG32" s="771"/>
      <c r="AH32" s="772"/>
      <c r="AO32" s="225"/>
      <c r="AP32" s="225"/>
      <c r="AQ32" s="225"/>
      <c r="AR32" s="225"/>
      <c r="AS32" s="225"/>
      <c r="AT32" s="225"/>
      <c r="AU32" s="225"/>
      <c r="AV32" s="225"/>
      <c r="AW32" s="225"/>
      <c r="AX32" s="225"/>
      <c r="AY32" s="209"/>
      <c r="BK32" s="244"/>
    </row>
    <row r="33" spans="1:63" ht="8.15" customHeight="1">
      <c r="A33" s="119"/>
      <c r="B33" s="234"/>
      <c r="C33" s="234"/>
      <c r="D33" s="234"/>
      <c r="E33" s="234"/>
      <c r="F33" s="234"/>
      <c r="H33" s="234"/>
      <c r="I33" s="234"/>
      <c r="J33" s="234"/>
      <c r="AF33" s="176"/>
      <c r="AG33" s="176"/>
      <c r="AX33" s="225"/>
      <c r="AY33" s="209"/>
      <c r="BK33" s="244"/>
    </row>
    <row r="34" spans="1:63" ht="18" customHeight="1">
      <c r="A34" s="119"/>
      <c r="B34" s="234"/>
      <c r="C34" s="234"/>
      <c r="D34" s="234"/>
      <c r="E34" s="234"/>
      <c r="F34" s="234"/>
      <c r="H34" s="234"/>
      <c r="I34" s="234"/>
      <c r="J34" s="234"/>
      <c r="M34" s="230" t="s">
        <v>60</v>
      </c>
      <c r="S34" s="449"/>
      <c r="T34" s="450"/>
      <c r="U34" s="450"/>
      <c r="V34" s="450"/>
      <c r="W34" s="451"/>
      <c r="X34" s="214"/>
      <c r="Y34" s="214"/>
      <c r="Z34" s="217"/>
      <c r="AA34" s="450"/>
      <c r="AB34" s="450"/>
      <c r="AC34" s="450"/>
      <c r="AD34" s="450"/>
      <c r="AE34" s="451"/>
      <c r="AF34" s="214"/>
      <c r="AG34" s="214"/>
      <c r="AH34" s="217"/>
      <c r="AQ34" s="176"/>
      <c r="AR34" s="176"/>
      <c r="AX34" s="225"/>
      <c r="AY34" s="209"/>
      <c r="BK34" s="244"/>
    </row>
    <row r="35" spans="1:63" ht="8.15" customHeight="1">
      <c r="A35" s="119"/>
      <c r="B35" s="234"/>
      <c r="C35" s="234"/>
      <c r="D35" s="234"/>
      <c r="E35" s="234"/>
      <c r="F35" s="234"/>
      <c r="H35" s="234"/>
      <c r="I35" s="234"/>
      <c r="J35" s="234"/>
      <c r="S35" s="215"/>
      <c r="T35" s="208"/>
      <c r="U35" s="208"/>
      <c r="V35" s="208"/>
      <c r="W35" s="208"/>
      <c r="X35" s="208"/>
      <c r="Y35" s="208"/>
      <c r="Z35" s="383"/>
      <c r="AF35" s="176"/>
      <c r="AG35" s="176"/>
      <c r="AH35" s="244"/>
      <c r="AX35" s="225"/>
      <c r="AY35" s="209"/>
      <c r="BK35" s="244"/>
    </row>
    <row r="36" spans="1:63" ht="8.15" customHeight="1">
      <c r="A36" s="119"/>
      <c r="B36" s="234"/>
      <c r="C36" s="234"/>
      <c r="D36" s="234"/>
      <c r="E36" s="234"/>
      <c r="F36" s="234"/>
      <c r="H36" s="234"/>
      <c r="I36" s="234"/>
      <c r="J36" s="234"/>
      <c r="M36" s="213"/>
      <c r="N36" s="214"/>
      <c r="O36" s="214"/>
      <c r="P36" s="214"/>
      <c r="Q36" s="214"/>
      <c r="R36" s="214"/>
      <c r="AA36" s="176"/>
      <c r="AB36" s="176"/>
      <c r="AC36" s="176"/>
      <c r="AD36" s="176"/>
      <c r="AE36" s="176"/>
      <c r="AF36" s="176"/>
      <c r="AG36" s="176"/>
      <c r="AI36" s="214"/>
      <c r="AJ36" s="214"/>
      <c r="AK36" s="214"/>
      <c r="AL36" s="214"/>
      <c r="AM36" s="214"/>
      <c r="AN36" s="214"/>
      <c r="AO36" s="214"/>
      <c r="AP36" s="214"/>
      <c r="AQ36" s="214"/>
      <c r="AR36" s="214"/>
      <c r="AS36" s="214"/>
      <c r="AT36" s="214"/>
      <c r="AU36" s="214"/>
      <c r="AV36" s="214"/>
      <c r="AW36" s="217"/>
      <c r="AX36" s="225"/>
      <c r="AY36" s="209"/>
      <c r="BK36" s="244"/>
    </row>
    <row r="37" spans="1:63" ht="18" customHeight="1">
      <c r="A37" s="119"/>
      <c r="B37" s="234"/>
      <c r="C37" s="234"/>
      <c r="M37" s="209"/>
      <c r="N37" s="230" t="s">
        <v>54</v>
      </c>
      <c r="AA37" s="176"/>
      <c r="AB37" s="176"/>
      <c r="AC37" s="770"/>
      <c r="AD37" s="771"/>
      <c r="AE37" s="771"/>
      <c r="AF37" s="771"/>
      <c r="AG37" s="771"/>
      <c r="AH37" s="771"/>
      <c r="AI37" s="771"/>
      <c r="AJ37" s="771"/>
      <c r="AK37" s="771"/>
      <c r="AL37" s="771"/>
      <c r="AM37" s="771"/>
      <c r="AN37" s="771"/>
      <c r="AO37" s="771"/>
      <c r="AP37" s="771"/>
      <c r="AQ37" s="771"/>
      <c r="AR37" s="772"/>
      <c r="AW37" s="244"/>
      <c r="AX37" s="225"/>
      <c r="AY37" s="209"/>
      <c r="BK37" s="244"/>
    </row>
    <row r="38" spans="1:63" ht="8.15" customHeight="1">
      <c r="A38" s="119"/>
      <c r="B38" s="234"/>
      <c r="C38" s="234"/>
      <c r="D38" s="234"/>
      <c r="E38" s="234"/>
      <c r="F38" s="234"/>
      <c r="H38" s="234"/>
      <c r="I38" s="234"/>
      <c r="J38" s="234"/>
      <c r="M38" s="209"/>
      <c r="AA38" s="176"/>
      <c r="AB38" s="176"/>
      <c r="AC38" s="176"/>
      <c r="AD38" s="176"/>
      <c r="AE38" s="176"/>
      <c r="AF38" s="176"/>
      <c r="AG38" s="176"/>
      <c r="AW38" s="244"/>
      <c r="AX38" s="225"/>
      <c r="AY38" s="209"/>
      <c r="BK38" s="244"/>
    </row>
    <row r="39" spans="1:63" ht="30" customHeight="1">
      <c r="A39" s="119"/>
      <c r="B39" s="234"/>
      <c r="C39" s="234"/>
      <c r="D39" s="234"/>
      <c r="E39" s="234"/>
      <c r="F39" s="234"/>
      <c r="H39" s="234"/>
      <c r="I39" s="234"/>
      <c r="J39" s="234"/>
      <c r="M39" s="209"/>
      <c r="N39" s="884" t="s">
        <v>61</v>
      </c>
      <c r="O39" s="885"/>
      <c r="P39" s="885"/>
      <c r="Q39" s="885"/>
      <c r="R39" s="885"/>
      <c r="S39" s="885"/>
      <c r="T39" s="885"/>
      <c r="U39" s="885"/>
      <c r="V39" s="885"/>
      <c r="X39" s="857"/>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9"/>
      <c r="AW39" s="244"/>
      <c r="AX39" s="225"/>
      <c r="AY39" s="209"/>
      <c r="BK39" s="244"/>
    </row>
    <row r="40" spans="1:63" ht="8.15" customHeight="1">
      <c r="A40" s="119"/>
      <c r="B40" s="234"/>
      <c r="C40" s="234"/>
      <c r="D40" s="234"/>
      <c r="E40" s="234"/>
      <c r="F40" s="234"/>
      <c r="H40" s="234"/>
      <c r="I40" s="234"/>
      <c r="J40" s="234"/>
      <c r="M40" s="215"/>
      <c r="N40" s="208"/>
      <c r="O40" s="208"/>
      <c r="P40" s="208"/>
      <c r="Q40" s="208"/>
      <c r="R40" s="208"/>
      <c r="S40" s="208"/>
      <c r="T40" s="208"/>
      <c r="U40" s="208"/>
      <c r="V40" s="208"/>
      <c r="W40" s="208"/>
      <c r="X40" s="208"/>
      <c r="Y40" s="208"/>
      <c r="Z40" s="208"/>
      <c r="AA40" s="452"/>
      <c r="AB40" s="452"/>
      <c r="AC40" s="452"/>
      <c r="AD40" s="452"/>
      <c r="AE40" s="452"/>
      <c r="AF40" s="452"/>
      <c r="AG40" s="452"/>
      <c r="AH40" s="208"/>
      <c r="AI40" s="208"/>
      <c r="AJ40" s="208"/>
      <c r="AK40" s="208"/>
      <c r="AL40" s="208"/>
      <c r="AM40" s="208"/>
      <c r="AN40" s="208"/>
      <c r="AO40" s="208"/>
      <c r="AP40" s="208"/>
      <c r="AQ40" s="208"/>
      <c r="AR40" s="208"/>
      <c r="AS40" s="208"/>
      <c r="AT40" s="208"/>
      <c r="AU40" s="208"/>
      <c r="AV40" s="208"/>
      <c r="AW40" s="383"/>
      <c r="AX40" s="225"/>
      <c r="AY40" s="209"/>
      <c r="BK40" s="244"/>
    </row>
    <row r="41" spans="1:63" ht="8.15" customHeight="1">
      <c r="A41" s="119"/>
      <c r="B41" s="234"/>
      <c r="C41" s="234"/>
      <c r="D41" s="230"/>
      <c r="F41" s="234"/>
      <c r="H41" s="234"/>
      <c r="I41" s="234"/>
      <c r="J41" s="234"/>
      <c r="K41" s="185"/>
      <c r="L41" s="185"/>
      <c r="M41" s="185"/>
      <c r="N41" s="185"/>
      <c r="O41" s="185"/>
      <c r="Q41" s="185"/>
      <c r="R41" s="185"/>
      <c r="T41" s="185"/>
      <c r="U41" s="185"/>
      <c r="V41" s="185"/>
      <c r="W41" s="185"/>
      <c r="X41" s="185"/>
      <c r="AX41" s="225"/>
      <c r="AY41" s="209"/>
      <c r="BK41" s="244"/>
    </row>
    <row r="42" spans="1:63" ht="18" customHeight="1">
      <c r="A42" s="119"/>
      <c r="B42" s="234"/>
      <c r="C42" s="234"/>
      <c r="D42" s="230" t="s">
        <v>139</v>
      </c>
      <c r="F42" s="234"/>
      <c r="H42" s="234"/>
      <c r="I42" s="234"/>
      <c r="J42" s="230" t="s">
        <v>158</v>
      </c>
      <c r="K42" s="185"/>
      <c r="L42" s="185"/>
      <c r="M42" s="185"/>
      <c r="N42" s="185"/>
      <c r="O42" s="185"/>
      <c r="Q42" s="185"/>
      <c r="R42" s="185"/>
      <c r="S42" s="770"/>
      <c r="T42" s="771"/>
      <c r="U42" s="771"/>
      <c r="V42" s="771"/>
      <c r="W42" s="771"/>
      <c r="X42" s="771"/>
      <c r="Y42" s="771"/>
      <c r="Z42" s="771"/>
      <c r="AA42" s="771"/>
      <c r="AB42" s="771"/>
      <c r="AC42" s="771"/>
      <c r="AD42" s="771"/>
      <c r="AE42" s="771"/>
      <c r="AF42" s="771"/>
      <c r="AG42" s="771"/>
      <c r="AH42" s="772"/>
      <c r="AO42" s="225"/>
      <c r="AP42" s="225"/>
      <c r="AQ42" s="225"/>
      <c r="AR42" s="225"/>
      <c r="AS42" s="225"/>
      <c r="AT42" s="225"/>
      <c r="AU42" s="225"/>
      <c r="AV42" s="225"/>
      <c r="AW42" s="225"/>
      <c r="AX42" s="225"/>
      <c r="AY42" s="209"/>
      <c r="BK42" s="244"/>
    </row>
    <row r="43" spans="1:63" ht="8.15" customHeight="1">
      <c r="A43" s="119"/>
      <c r="B43" s="234"/>
      <c r="C43" s="234"/>
      <c r="D43" s="234"/>
      <c r="E43" s="234"/>
      <c r="F43" s="234"/>
      <c r="H43" s="234"/>
      <c r="I43" s="234"/>
      <c r="J43" s="234"/>
      <c r="AF43" s="176"/>
      <c r="AG43" s="176"/>
      <c r="AX43" s="225"/>
      <c r="AY43" s="209"/>
      <c r="BK43" s="244"/>
    </row>
    <row r="44" spans="1:63" ht="18" customHeight="1">
      <c r="A44" s="119"/>
      <c r="B44" s="234"/>
      <c r="C44" s="234"/>
      <c r="D44" s="234"/>
      <c r="E44" s="234"/>
      <c r="F44" s="234"/>
      <c r="H44" s="234"/>
      <c r="I44" s="234"/>
      <c r="J44" s="234"/>
      <c r="M44" s="230" t="s">
        <v>60</v>
      </c>
      <c r="S44" s="449"/>
      <c r="T44" s="450"/>
      <c r="U44" s="450"/>
      <c r="V44" s="450"/>
      <c r="W44" s="451"/>
      <c r="X44" s="214"/>
      <c r="Y44" s="214"/>
      <c r="Z44" s="217"/>
      <c r="AA44" s="450"/>
      <c r="AB44" s="450"/>
      <c r="AC44" s="450"/>
      <c r="AD44" s="450"/>
      <c r="AE44" s="451"/>
      <c r="AF44" s="214"/>
      <c r="AG44" s="214"/>
      <c r="AH44" s="217"/>
      <c r="AQ44" s="176"/>
      <c r="AR44" s="176"/>
      <c r="AX44" s="225"/>
      <c r="AY44" s="209"/>
      <c r="BK44" s="244"/>
    </row>
    <row r="45" spans="1:63" ht="8.15" customHeight="1">
      <c r="A45" s="119"/>
      <c r="B45" s="234"/>
      <c r="C45" s="234"/>
      <c r="D45" s="234"/>
      <c r="E45" s="234"/>
      <c r="F45" s="234"/>
      <c r="H45" s="234"/>
      <c r="I45" s="234"/>
      <c r="J45" s="234"/>
      <c r="S45" s="215"/>
      <c r="T45" s="208"/>
      <c r="U45" s="208"/>
      <c r="V45" s="208"/>
      <c r="W45" s="208"/>
      <c r="X45" s="208"/>
      <c r="Y45" s="208"/>
      <c r="Z45" s="383"/>
      <c r="AF45" s="176"/>
      <c r="AG45" s="176"/>
      <c r="AH45" s="244"/>
      <c r="AX45" s="225"/>
      <c r="AY45" s="209"/>
      <c r="BK45" s="244"/>
    </row>
    <row r="46" spans="1:63" ht="8.15" customHeight="1">
      <c r="A46" s="119"/>
      <c r="B46" s="234"/>
      <c r="C46" s="234"/>
      <c r="D46" s="234"/>
      <c r="E46" s="234"/>
      <c r="F46" s="234"/>
      <c r="H46" s="234"/>
      <c r="I46" s="234"/>
      <c r="J46" s="234"/>
      <c r="M46" s="213"/>
      <c r="N46" s="214"/>
      <c r="O46" s="214"/>
      <c r="P46" s="214"/>
      <c r="Q46" s="214"/>
      <c r="R46" s="214"/>
      <c r="AA46" s="176"/>
      <c r="AB46" s="176"/>
      <c r="AC46" s="176"/>
      <c r="AD46" s="176"/>
      <c r="AE46" s="176"/>
      <c r="AF46" s="176"/>
      <c r="AG46" s="176"/>
      <c r="AI46" s="214"/>
      <c r="AJ46" s="214"/>
      <c r="AK46" s="214"/>
      <c r="AL46" s="214"/>
      <c r="AM46" s="214"/>
      <c r="AN46" s="214"/>
      <c r="AO46" s="214"/>
      <c r="AP46" s="214"/>
      <c r="AQ46" s="214"/>
      <c r="AR46" s="214"/>
      <c r="AS46" s="214"/>
      <c r="AT46" s="214"/>
      <c r="AU46" s="214"/>
      <c r="AV46" s="214"/>
      <c r="AW46" s="217"/>
      <c r="AX46" s="225"/>
      <c r="AY46" s="209"/>
      <c r="BK46" s="244"/>
    </row>
    <row r="47" spans="1:63" ht="18" customHeight="1">
      <c r="A47" s="119"/>
      <c r="B47" s="234"/>
      <c r="C47" s="234"/>
      <c r="M47" s="209"/>
      <c r="N47" s="230" t="s">
        <v>54</v>
      </c>
      <c r="AA47" s="176"/>
      <c r="AB47" s="176"/>
      <c r="AC47" s="770"/>
      <c r="AD47" s="771"/>
      <c r="AE47" s="771"/>
      <c r="AF47" s="771"/>
      <c r="AG47" s="771"/>
      <c r="AH47" s="771"/>
      <c r="AI47" s="771"/>
      <c r="AJ47" s="771"/>
      <c r="AK47" s="771"/>
      <c r="AL47" s="771"/>
      <c r="AM47" s="771"/>
      <c r="AN47" s="771"/>
      <c r="AO47" s="771"/>
      <c r="AP47" s="771"/>
      <c r="AQ47" s="771"/>
      <c r="AR47" s="772"/>
      <c r="AW47" s="244"/>
      <c r="AX47" s="225"/>
      <c r="AY47" s="209"/>
      <c r="BK47" s="244"/>
    </row>
    <row r="48" spans="1:63" ht="8.15" customHeight="1">
      <c r="A48" s="119"/>
      <c r="B48" s="234"/>
      <c r="C48" s="234"/>
      <c r="D48" s="234"/>
      <c r="E48" s="234"/>
      <c r="F48" s="234"/>
      <c r="H48" s="234"/>
      <c r="I48" s="234"/>
      <c r="J48" s="234"/>
      <c r="M48" s="209"/>
      <c r="AA48" s="176"/>
      <c r="AB48" s="176"/>
      <c r="AC48" s="176"/>
      <c r="AD48" s="176"/>
      <c r="AE48" s="176"/>
      <c r="AF48" s="176"/>
      <c r="AG48" s="176"/>
      <c r="AW48" s="244"/>
      <c r="AX48" s="225"/>
      <c r="AY48" s="209"/>
      <c r="BK48" s="244"/>
    </row>
    <row r="49" spans="1:63" ht="30" customHeight="1">
      <c r="A49" s="119"/>
      <c r="B49" s="234"/>
      <c r="C49" s="234"/>
      <c r="D49" s="234"/>
      <c r="E49" s="234"/>
      <c r="F49" s="234"/>
      <c r="H49" s="234"/>
      <c r="I49" s="234"/>
      <c r="J49" s="234"/>
      <c r="M49" s="209"/>
      <c r="N49" s="884" t="s">
        <v>61</v>
      </c>
      <c r="O49" s="885"/>
      <c r="P49" s="885"/>
      <c r="Q49" s="885"/>
      <c r="R49" s="885"/>
      <c r="S49" s="885"/>
      <c r="T49" s="885"/>
      <c r="U49" s="885"/>
      <c r="V49" s="885"/>
      <c r="X49" s="857"/>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9"/>
      <c r="AW49" s="244"/>
      <c r="AX49" s="225"/>
      <c r="AY49" s="209"/>
      <c r="BK49" s="244"/>
    </row>
    <row r="50" spans="1:63" ht="8.15" customHeight="1">
      <c r="A50" s="119"/>
      <c r="B50" s="234"/>
      <c r="C50" s="234"/>
      <c r="D50" s="234"/>
      <c r="E50" s="234"/>
      <c r="F50" s="234"/>
      <c r="H50" s="234"/>
      <c r="I50" s="234"/>
      <c r="J50" s="234"/>
      <c r="M50" s="215"/>
      <c r="N50" s="208"/>
      <c r="O50" s="208"/>
      <c r="P50" s="208"/>
      <c r="Q50" s="208"/>
      <c r="R50" s="208"/>
      <c r="S50" s="208"/>
      <c r="T50" s="208"/>
      <c r="U50" s="208"/>
      <c r="V50" s="208"/>
      <c r="W50" s="208"/>
      <c r="X50" s="208"/>
      <c r="Y50" s="208"/>
      <c r="Z50" s="208"/>
      <c r="AA50" s="452"/>
      <c r="AB50" s="452"/>
      <c r="AC50" s="452"/>
      <c r="AD50" s="452"/>
      <c r="AE50" s="452"/>
      <c r="AF50" s="452"/>
      <c r="AG50" s="452"/>
      <c r="AH50" s="208"/>
      <c r="AI50" s="208"/>
      <c r="AJ50" s="208"/>
      <c r="AK50" s="208"/>
      <c r="AL50" s="208"/>
      <c r="AM50" s="208"/>
      <c r="AN50" s="208"/>
      <c r="AO50" s="208"/>
      <c r="AP50" s="208"/>
      <c r="AQ50" s="208"/>
      <c r="AR50" s="208"/>
      <c r="AS50" s="208"/>
      <c r="AT50" s="208"/>
      <c r="AU50" s="208"/>
      <c r="AV50" s="208"/>
      <c r="AW50" s="383"/>
      <c r="AX50" s="225"/>
      <c r="AY50" s="209"/>
      <c r="BK50" s="244"/>
    </row>
    <row r="51" spans="1:63" ht="8.15" customHeight="1">
      <c r="A51" s="119"/>
      <c r="B51" s="234"/>
      <c r="C51" s="234"/>
      <c r="D51" s="230"/>
      <c r="F51" s="234"/>
      <c r="H51" s="234"/>
      <c r="I51" s="234"/>
      <c r="J51" s="234"/>
      <c r="K51" s="185"/>
      <c r="L51" s="185"/>
      <c r="M51" s="185"/>
      <c r="N51" s="185"/>
      <c r="O51" s="185"/>
      <c r="Q51" s="185"/>
      <c r="R51" s="185"/>
      <c r="T51" s="185"/>
      <c r="U51" s="185"/>
      <c r="V51" s="185"/>
      <c r="W51" s="185"/>
      <c r="X51" s="185"/>
      <c r="AX51" s="225"/>
      <c r="AY51" s="209"/>
      <c r="BK51" s="244"/>
    </row>
    <row r="52" spans="1:63" ht="18" customHeight="1">
      <c r="A52" s="119"/>
      <c r="B52" s="234"/>
      <c r="C52" s="234"/>
      <c r="D52" s="230" t="s">
        <v>140</v>
      </c>
      <c r="F52" s="234"/>
      <c r="H52" s="234"/>
      <c r="I52" s="234"/>
      <c r="J52" s="230" t="s">
        <v>158</v>
      </c>
      <c r="K52" s="185"/>
      <c r="L52" s="185"/>
      <c r="M52" s="185"/>
      <c r="N52" s="185"/>
      <c r="O52" s="185"/>
      <c r="Q52" s="185"/>
      <c r="R52" s="185"/>
      <c r="S52" s="770"/>
      <c r="T52" s="771"/>
      <c r="U52" s="771"/>
      <c r="V52" s="771"/>
      <c r="W52" s="771"/>
      <c r="X52" s="771"/>
      <c r="Y52" s="771"/>
      <c r="Z52" s="771"/>
      <c r="AA52" s="771"/>
      <c r="AB52" s="771"/>
      <c r="AC52" s="771"/>
      <c r="AD52" s="771"/>
      <c r="AE52" s="771"/>
      <c r="AF52" s="771"/>
      <c r="AG52" s="771"/>
      <c r="AH52" s="772"/>
      <c r="AO52" s="225"/>
      <c r="AP52" s="225"/>
      <c r="AQ52" s="225"/>
      <c r="AR52" s="225"/>
      <c r="AS52" s="225"/>
      <c r="AT52" s="225"/>
      <c r="AU52" s="225"/>
      <c r="AV52" s="225"/>
      <c r="AW52" s="225"/>
      <c r="AX52" s="225"/>
      <c r="AY52" s="209"/>
      <c r="BK52" s="244"/>
    </row>
    <row r="53" spans="1:63" ht="8.15" customHeight="1">
      <c r="A53" s="119"/>
      <c r="B53" s="234"/>
      <c r="C53" s="234"/>
      <c r="D53" s="234"/>
      <c r="E53" s="234"/>
      <c r="F53" s="234"/>
      <c r="H53" s="234"/>
      <c r="I53" s="234"/>
      <c r="J53" s="234"/>
      <c r="AF53" s="176"/>
      <c r="AG53" s="176"/>
      <c r="AX53" s="225"/>
      <c r="AY53" s="209"/>
      <c r="BK53" s="244"/>
    </row>
    <row r="54" spans="1:63" ht="18" customHeight="1">
      <c r="A54" s="119"/>
      <c r="B54" s="234"/>
      <c r="C54" s="234"/>
      <c r="D54" s="234"/>
      <c r="E54" s="234"/>
      <c r="F54" s="234"/>
      <c r="H54" s="234"/>
      <c r="I54" s="234"/>
      <c r="J54" s="234"/>
      <c r="M54" s="230" t="s">
        <v>60</v>
      </c>
      <c r="S54" s="449"/>
      <c r="T54" s="450"/>
      <c r="U54" s="450"/>
      <c r="V54" s="450"/>
      <c r="W54" s="451"/>
      <c r="X54" s="214"/>
      <c r="Y54" s="214"/>
      <c r="Z54" s="217"/>
      <c r="AA54" s="450"/>
      <c r="AB54" s="450"/>
      <c r="AC54" s="450"/>
      <c r="AD54" s="450"/>
      <c r="AE54" s="451"/>
      <c r="AF54" s="214"/>
      <c r="AG54" s="214"/>
      <c r="AH54" s="217"/>
      <c r="AQ54" s="176"/>
      <c r="AR54" s="176"/>
      <c r="AX54" s="225"/>
      <c r="AY54" s="209"/>
      <c r="BK54" s="244"/>
    </row>
    <row r="55" spans="1:63" ht="8.15" customHeight="1">
      <c r="A55" s="119"/>
      <c r="B55" s="234"/>
      <c r="C55" s="234"/>
      <c r="D55" s="234"/>
      <c r="E55" s="234"/>
      <c r="F55" s="234"/>
      <c r="H55" s="234"/>
      <c r="I55" s="234"/>
      <c r="J55" s="234"/>
      <c r="S55" s="215"/>
      <c r="T55" s="208"/>
      <c r="U55" s="208"/>
      <c r="V55" s="208"/>
      <c r="W55" s="208"/>
      <c r="X55" s="208"/>
      <c r="Y55" s="208"/>
      <c r="Z55" s="383"/>
      <c r="AF55" s="176"/>
      <c r="AG55" s="176"/>
      <c r="AH55" s="244"/>
      <c r="AX55" s="225"/>
      <c r="AY55" s="209"/>
      <c r="BK55" s="244"/>
    </row>
    <row r="56" spans="1:63" ht="8.15" customHeight="1">
      <c r="A56" s="119"/>
      <c r="B56" s="234"/>
      <c r="C56" s="234"/>
      <c r="D56" s="234"/>
      <c r="E56" s="234"/>
      <c r="F56" s="234"/>
      <c r="H56" s="234"/>
      <c r="I56" s="234"/>
      <c r="J56" s="234"/>
      <c r="M56" s="213"/>
      <c r="N56" s="214"/>
      <c r="O56" s="214"/>
      <c r="P56" s="214"/>
      <c r="Q56" s="214"/>
      <c r="R56" s="214"/>
      <c r="AA56" s="176"/>
      <c r="AB56" s="176"/>
      <c r="AC56" s="176"/>
      <c r="AD56" s="176"/>
      <c r="AE56" s="176"/>
      <c r="AF56" s="176"/>
      <c r="AG56" s="176"/>
      <c r="AI56" s="214"/>
      <c r="AJ56" s="214"/>
      <c r="AK56" s="214"/>
      <c r="AL56" s="214"/>
      <c r="AM56" s="214"/>
      <c r="AN56" s="214"/>
      <c r="AO56" s="214"/>
      <c r="AP56" s="214"/>
      <c r="AQ56" s="214"/>
      <c r="AR56" s="214"/>
      <c r="AS56" s="214"/>
      <c r="AT56" s="214"/>
      <c r="AU56" s="214"/>
      <c r="AV56" s="214"/>
      <c r="AW56" s="217"/>
      <c r="AX56" s="225"/>
      <c r="AY56" s="209"/>
      <c r="BK56" s="244"/>
    </row>
    <row r="57" spans="1:63" ht="18" customHeight="1">
      <c r="A57" s="119"/>
      <c r="B57" s="234"/>
      <c r="C57" s="234"/>
      <c r="M57" s="209"/>
      <c r="N57" s="230" t="s">
        <v>54</v>
      </c>
      <c r="AA57" s="176"/>
      <c r="AB57" s="176"/>
      <c r="AC57" s="770"/>
      <c r="AD57" s="771"/>
      <c r="AE57" s="771"/>
      <c r="AF57" s="771"/>
      <c r="AG57" s="771"/>
      <c r="AH57" s="771"/>
      <c r="AI57" s="771"/>
      <c r="AJ57" s="771"/>
      <c r="AK57" s="771"/>
      <c r="AL57" s="771"/>
      <c r="AM57" s="771"/>
      <c r="AN57" s="771"/>
      <c r="AO57" s="771"/>
      <c r="AP57" s="771"/>
      <c r="AQ57" s="771"/>
      <c r="AR57" s="772"/>
      <c r="AW57" s="244"/>
      <c r="AX57" s="225"/>
      <c r="AY57" s="209"/>
      <c r="BK57" s="244"/>
    </row>
    <row r="58" spans="1:63" ht="8.15" customHeight="1">
      <c r="A58" s="119"/>
      <c r="B58" s="234"/>
      <c r="C58" s="234"/>
      <c r="D58" s="234"/>
      <c r="E58" s="234"/>
      <c r="F58" s="234"/>
      <c r="H58" s="234"/>
      <c r="I58" s="234"/>
      <c r="J58" s="234"/>
      <c r="M58" s="209"/>
      <c r="AA58" s="176"/>
      <c r="AB58" s="176"/>
      <c r="AC58" s="176"/>
      <c r="AD58" s="176"/>
      <c r="AE58" s="176"/>
      <c r="AF58" s="176"/>
      <c r="AG58" s="176"/>
      <c r="AW58" s="244"/>
      <c r="AX58" s="225"/>
      <c r="AY58" s="209"/>
      <c r="BK58" s="244"/>
    </row>
    <row r="59" spans="1:63" ht="30" customHeight="1">
      <c r="A59" s="119"/>
      <c r="B59" s="234"/>
      <c r="C59" s="234"/>
      <c r="D59" s="234"/>
      <c r="E59" s="234"/>
      <c r="F59" s="234"/>
      <c r="H59" s="234"/>
      <c r="I59" s="234"/>
      <c r="J59" s="234"/>
      <c r="M59" s="209"/>
      <c r="N59" s="884" t="s">
        <v>61</v>
      </c>
      <c r="O59" s="885"/>
      <c r="P59" s="885"/>
      <c r="Q59" s="885"/>
      <c r="R59" s="885"/>
      <c r="S59" s="885"/>
      <c r="T59" s="885"/>
      <c r="U59" s="885"/>
      <c r="V59" s="885"/>
      <c r="X59" s="857"/>
      <c r="Y59" s="858"/>
      <c r="Z59" s="858"/>
      <c r="AA59" s="858"/>
      <c r="AB59" s="858"/>
      <c r="AC59" s="858"/>
      <c r="AD59" s="858"/>
      <c r="AE59" s="858"/>
      <c r="AF59" s="858"/>
      <c r="AG59" s="858"/>
      <c r="AH59" s="858"/>
      <c r="AI59" s="858"/>
      <c r="AJ59" s="858"/>
      <c r="AK59" s="858"/>
      <c r="AL59" s="858"/>
      <c r="AM59" s="858"/>
      <c r="AN59" s="858"/>
      <c r="AO59" s="858"/>
      <c r="AP59" s="858"/>
      <c r="AQ59" s="858"/>
      <c r="AR59" s="858"/>
      <c r="AS59" s="858"/>
      <c r="AT59" s="858"/>
      <c r="AU59" s="858"/>
      <c r="AV59" s="859"/>
      <c r="AW59" s="244"/>
      <c r="AX59" s="225"/>
      <c r="AY59" s="209"/>
      <c r="BK59" s="244"/>
    </row>
    <row r="60" spans="1:63" ht="8.15" customHeight="1">
      <c r="A60" s="119"/>
      <c r="B60" s="234"/>
      <c r="C60" s="234"/>
      <c r="D60" s="234"/>
      <c r="E60" s="234"/>
      <c r="F60" s="234"/>
      <c r="H60" s="234"/>
      <c r="I60" s="234"/>
      <c r="J60" s="234"/>
      <c r="M60" s="215"/>
      <c r="N60" s="208"/>
      <c r="O60" s="208"/>
      <c r="P60" s="208"/>
      <c r="Q60" s="208"/>
      <c r="R60" s="208"/>
      <c r="S60" s="208"/>
      <c r="T60" s="208"/>
      <c r="U60" s="208"/>
      <c r="V60" s="208"/>
      <c r="W60" s="208"/>
      <c r="X60" s="208"/>
      <c r="Y60" s="208"/>
      <c r="Z60" s="208"/>
      <c r="AA60" s="452"/>
      <c r="AB60" s="452"/>
      <c r="AC60" s="452"/>
      <c r="AD60" s="452"/>
      <c r="AE60" s="452"/>
      <c r="AF60" s="452"/>
      <c r="AG60" s="452"/>
      <c r="AH60" s="208"/>
      <c r="AI60" s="208"/>
      <c r="AJ60" s="208"/>
      <c r="AK60" s="208"/>
      <c r="AL60" s="208"/>
      <c r="AM60" s="208"/>
      <c r="AN60" s="208"/>
      <c r="AO60" s="208"/>
      <c r="AP60" s="208"/>
      <c r="AQ60" s="208"/>
      <c r="AR60" s="208"/>
      <c r="AS60" s="208"/>
      <c r="AT60" s="208"/>
      <c r="AU60" s="208"/>
      <c r="AV60" s="208"/>
      <c r="AW60" s="383"/>
      <c r="AX60" s="225"/>
      <c r="AY60" s="209"/>
      <c r="BK60" s="244"/>
    </row>
    <row r="61" spans="1:63" ht="12.75" customHeight="1">
      <c r="A61" s="119"/>
      <c r="B61" s="234"/>
      <c r="C61" s="234"/>
      <c r="D61" s="230"/>
      <c r="F61" s="234"/>
      <c r="H61" s="234"/>
      <c r="I61" s="234"/>
      <c r="J61" s="234"/>
      <c r="K61" s="185"/>
      <c r="L61" s="185"/>
      <c r="M61" s="185"/>
      <c r="N61" s="185"/>
      <c r="O61" s="185"/>
      <c r="Q61" s="185"/>
      <c r="R61" s="185"/>
      <c r="T61" s="185"/>
      <c r="U61" s="185"/>
      <c r="V61" s="185"/>
      <c r="W61" s="185"/>
      <c r="X61" s="185"/>
      <c r="AX61" s="225"/>
      <c r="AY61" s="209"/>
      <c r="BK61" s="244"/>
    </row>
    <row r="62" spans="1:63" ht="15" customHeight="1">
      <c r="A62" s="119"/>
      <c r="B62" s="183" t="s">
        <v>55</v>
      </c>
      <c r="C62" s="225"/>
      <c r="D62" s="230"/>
      <c r="E62" s="225"/>
      <c r="F62" s="185"/>
      <c r="G62" s="185"/>
      <c r="H62" s="185"/>
      <c r="I62" s="185"/>
      <c r="J62" s="185"/>
      <c r="K62" s="185"/>
      <c r="L62" s="185"/>
      <c r="M62" s="185"/>
      <c r="N62" s="185"/>
      <c r="O62" s="185"/>
      <c r="P62" s="185"/>
      <c r="Q62" s="185"/>
      <c r="R62" s="185"/>
      <c r="S62" s="185"/>
      <c r="T62" s="185"/>
      <c r="U62" s="185"/>
      <c r="V62" s="185"/>
      <c r="W62" s="185"/>
      <c r="X62" s="176"/>
      <c r="Y62" s="176"/>
      <c r="Z62" s="176"/>
      <c r="AQ62" s="225"/>
      <c r="AR62" s="225"/>
      <c r="AS62" s="225"/>
      <c r="AT62" s="225"/>
      <c r="AU62" s="225"/>
      <c r="AV62" s="225"/>
      <c r="AW62" s="225"/>
      <c r="AX62" s="225"/>
      <c r="AY62" s="209"/>
      <c r="BK62" s="244"/>
    </row>
    <row r="63" spans="1:63" ht="12.75" customHeight="1">
      <c r="A63" s="119"/>
      <c r="B63" s="183"/>
      <c r="C63" s="225"/>
      <c r="D63" s="230"/>
      <c r="E63" s="225"/>
      <c r="F63" s="185"/>
      <c r="G63" s="185"/>
      <c r="H63" s="185"/>
      <c r="I63" s="185"/>
      <c r="J63" s="185"/>
      <c r="K63" s="185"/>
      <c r="L63" s="185"/>
      <c r="M63" s="185"/>
      <c r="N63" s="185"/>
      <c r="O63" s="185"/>
      <c r="P63" s="185"/>
      <c r="Q63" s="185"/>
      <c r="R63" s="185"/>
      <c r="S63" s="185"/>
      <c r="T63" s="185"/>
      <c r="U63" s="185"/>
      <c r="V63" s="185"/>
      <c r="W63" s="185"/>
      <c r="X63" s="176"/>
      <c r="Y63" s="176"/>
      <c r="Z63" s="176"/>
      <c r="AA63" s="176"/>
      <c r="AB63" s="176"/>
      <c r="AC63" s="176"/>
      <c r="AD63" s="176"/>
      <c r="AE63" s="176"/>
      <c r="AF63" s="176"/>
      <c r="AG63" s="176"/>
      <c r="AH63" s="176"/>
      <c r="AI63" s="176"/>
      <c r="AJ63" s="225"/>
      <c r="AK63" s="225"/>
      <c r="AL63" s="225"/>
      <c r="AM63" s="225"/>
      <c r="AN63" s="225"/>
      <c r="AO63" s="225"/>
      <c r="AP63" s="225"/>
      <c r="AQ63" s="225"/>
      <c r="AR63" s="225"/>
      <c r="AS63" s="225"/>
      <c r="AT63" s="225"/>
      <c r="AU63" s="225"/>
      <c r="AV63" s="225"/>
      <c r="AW63" s="225"/>
      <c r="AX63" s="225"/>
      <c r="AY63" s="209"/>
      <c r="BK63" s="244"/>
    </row>
    <row r="64" spans="1:63" ht="18" customHeight="1">
      <c r="A64" s="119"/>
      <c r="B64" s="447" t="s">
        <v>57</v>
      </c>
      <c r="C64" s="225"/>
      <c r="D64" s="230"/>
      <c r="E64" s="225"/>
      <c r="F64" s="185"/>
      <c r="G64" s="212" t="s">
        <v>56</v>
      </c>
      <c r="H64" s="185"/>
      <c r="I64" s="185"/>
      <c r="J64" s="185"/>
      <c r="L64" s="185"/>
      <c r="M64" s="185"/>
      <c r="N64" s="185"/>
      <c r="O64" s="185"/>
      <c r="P64" s="185"/>
      <c r="Q64" s="185"/>
      <c r="R64" s="185"/>
      <c r="S64" s="185"/>
      <c r="T64" s="185"/>
      <c r="U64" s="185"/>
      <c r="V64" s="770"/>
      <c r="W64" s="771"/>
      <c r="X64" s="771"/>
      <c r="Y64" s="771"/>
      <c r="Z64" s="771"/>
      <c r="AA64" s="771"/>
      <c r="AB64" s="771"/>
      <c r="AC64" s="771"/>
      <c r="AD64" s="771"/>
      <c r="AE64" s="771"/>
      <c r="AF64" s="771"/>
      <c r="AG64" s="771"/>
      <c r="AH64" s="771"/>
      <c r="AI64" s="771"/>
      <c r="AJ64" s="771"/>
      <c r="AK64" s="772"/>
      <c r="AT64" s="225"/>
      <c r="AU64" s="225"/>
      <c r="AV64" s="225"/>
      <c r="AW64" s="225"/>
      <c r="AX64" s="225"/>
      <c r="AY64" s="209"/>
      <c r="BK64" s="244"/>
    </row>
    <row r="65" spans="1:63" ht="12.75" customHeight="1">
      <c r="A65" s="119"/>
      <c r="B65" s="183"/>
      <c r="C65" s="225"/>
      <c r="D65" s="230"/>
      <c r="E65" s="225"/>
      <c r="F65" s="185"/>
      <c r="G65" s="185"/>
      <c r="H65" s="185"/>
      <c r="I65" s="185"/>
      <c r="J65" s="185"/>
      <c r="K65" s="185"/>
      <c r="L65" s="185"/>
      <c r="M65" s="185"/>
      <c r="N65" s="185"/>
      <c r="O65" s="185"/>
      <c r="P65" s="185"/>
      <c r="Q65" s="185"/>
      <c r="R65" s="185"/>
      <c r="S65" s="185"/>
      <c r="T65" s="185"/>
      <c r="U65" s="185"/>
      <c r="V65" s="185"/>
      <c r="W65" s="185"/>
      <c r="X65" s="176"/>
      <c r="Y65" s="176"/>
      <c r="Z65" s="176"/>
      <c r="AA65" s="176"/>
      <c r="AB65" s="176"/>
      <c r="AC65" s="176"/>
      <c r="AD65" s="176"/>
      <c r="AE65" s="176"/>
      <c r="AF65" s="176"/>
      <c r="AG65" s="176"/>
      <c r="AH65" s="176"/>
      <c r="AI65" s="176"/>
      <c r="AJ65" s="225"/>
      <c r="AK65" s="225"/>
      <c r="AL65" s="225"/>
      <c r="AM65" s="225"/>
      <c r="AN65" s="225"/>
      <c r="AO65" s="225"/>
      <c r="AP65" s="225"/>
      <c r="AQ65" s="225"/>
      <c r="AR65" s="225"/>
      <c r="AS65" s="225"/>
      <c r="AT65" s="225"/>
      <c r="AU65" s="225"/>
      <c r="AV65" s="225"/>
      <c r="AW65" s="225"/>
      <c r="AX65" s="225"/>
      <c r="AY65" s="209"/>
      <c r="BK65" s="244"/>
    </row>
    <row r="66" spans="1:63" ht="12.75" customHeight="1">
      <c r="A66" s="113"/>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1"/>
    </row>
    <row r="67" spans="1:63" ht="12.75" customHeight="1">
      <c r="A67" s="206"/>
      <c r="B67" s="211" t="s">
        <v>272</v>
      </c>
      <c r="C67" s="207"/>
      <c r="D67" s="207"/>
      <c r="E67" s="211" t="s">
        <v>163</v>
      </c>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160"/>
      <c r="AZ67" s="160"/>
      <c r="BA67" s="160"/>
      <c r="BB67" s="160"/>
      <c r="BC67" s="160"/>
      <c r="BD67" s="160"/>
      <c r="BE67" s="160"/>
      <c r="BF67" s="160"/>
      <c r="BG67" s="160"/>
      <c r="BH67" s="160"/>
      <c r="BI67" s="160"/>
      <c r="BJ67" s="160"/>
      <c r="BK67" s="161"/>
    </row>
    <row r="68" spans="1:63" ht="12.75" customHeight="1">
      <c r="A68" s="626" t="e">
        <f>#REF!</f>
        <v>#REF!</v>
      </c>
      <c r="B68" s="626"/>
      <c r="C68" s="626"/>
      <c r="D68" s="626"/>
      <c r="E68" s="626"/>
      <c r="F68" s="626"/>
      <c r="G68" s="626"/>
      <c r="H68" s="626"/>
      <c r="I68" s="626"/>
      <c r="J68" s="626"/>
      <c r="K68" s="626"/>
      <c r="L68" s="626"/>
      <c r="M68" s="626"/>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626"/>
      <c r="AP68" s="626"/>
      <c r="AQ68" s="626"/>
      <c r="AR68" s="626"/>
      <c r="AS68" s="626"/>
      <c r="AT68" s="626"/>
      <c r="AU68" s="626"/>
      <c r="AV68" s="626"/>
      <c r="AW68" s="626"/>
      <c r="AX68" s="626"/>
      <c r="AY68" s="626"/>
      <c r="AZ68" s="626"/>
      <c r="BA68" s="626"/>
      <c r="BB68" s="626"/>
      <c r="BC68" s="626"/>
      <c r="BD68" s="626"/>
      <c r="BE68" s="626"/>
      <c r="BF68" s="626"/>
      <c r="BG68" s="626"/>
      <c r="BH68" s="626"/>
      <c r="BI68" s="626"/>
      <c r="BJ68" s="626"/>
      <c r="BK68" s="626"/>
    </row>
    <row r="69" spans="1:63" ht="12.75" customHeight="1"/>
    <row r="70" spans="1:63" ht="12.75" customHeight="1">
      <c r="B70" s="881" t="s">
        <v>684</v>
      </c>
      <c r="C70" s="882"/>
      <c r="D70" s="882"/>
      <c r="E70" s="882"/>
      <c r="F70" s="882"/>
      <c r="G70" s="882"/>
      <c r="H70" s="882"/>
      <c r="I70" s="883"/>
    </row>
    <row r="71" spans="1:63" ht="12.75" customHeight="1">
      <c r="B71" s="873" t="s">
        <v>688</v>
      </c>
      <c r="C71" s="874"/>
      <c r="D71" s="874"/>
      <c r="E71" s="874"/>
      <c r="F71" s="874"/>
      <c r="G71" s="874"/>
      <c r="H71" s="874"/>
      <c r="I71" s="874"/>
      <c r="J71" s="874"/>
      <c r="K71" s="874"/>
      <c r="L71" s="874"/>
      <c r="M71" s="874"/>
      <c r="N71" s="874"/>
      <c r="O71" s="874"/>
      <c r="P71" s="874"/>
      <c r="Q71" s="874"/>
      <c r="R71" s="874"/>
      <c r="S71" s="873" t="s">
        <v>691</v>
      </c>
      <c r="T71" s="874"/>
      <c r="U71" s="874"/>
      <c r="V71" s="874"/>
      <c r="W71" s="874"/>
      <c r="X71" s="874"/>
      <c r="Y71" s="874"/>
      <c r="Z71" s="874"/>
      <c r="AA71" s="874"/>
      <c r="AB71" s="874"/>
      <c r="AC71" s="874"/>
      <c r="AD71" s="874"/>
      <c r="AE71" s="874"/>
      <c r="AF71" s="874"/>
      <c r="AG71" s="874"/>
      <c r="AH71" s="874"/>
      <c r="AI71" s="874"/>
      <c r="AJ71" s="874"/>
      <c r="AK71" s="872"/>
      <c r="AL71" s="872" t="s">
        <v>690</v>
      </c>
      <c r="AM71" s="870"/>
      <c r="AN71" s="870"/>
      <c r="AO71" s="870"/>
      <c r="AP71" s="870"/>
      <c r="AQ71" s="870"/>
      <c r="AR71" s="870"/>
      <c r="AS71" s="870"/>
      <c r="AT71" s="870"/>
      <c r="AU71" s="870"/>
      <c r="AV71" s="870"/>
      <c r="AW71" s="870"/>
      <c r="AX71" s="870"/>
      <c r="AY71" s="870" t="s">
        <v>689</v>
      </c>
      <c r="AZ71" s="870"/>
      <c r="BA71" s="870"/>
      <c r="BB71" s="870"/>
      <c r="BC71" s="870"/>
      <c r="BD71" s="870"/>
      <c r="BE71" s="870"/>
      <c r="BF71" s="870"/>
      <c r="BG71" s="870"/>
      <c r="BH71" s="870"/>
      <c r="BI71" s="870"/>
      <c r="BJ71" s="870"/>
      <c r="BK71" s="870"/>
    </row>
    <row r="72" spans="1:63" ht="12.75" customHeight="1">
      <c r="B72" s="875" t="s">
        <v>53</v>
      </c>
      <c r="C72" s="876"/>
      <c r="D72" s="876"/>
      <c r="E72" s="876"/>
      <c r="F72" s="876"/>
      <c r="G72" s="876"/>
      <c r="H72" s="876"/>
      <c r="I72" s="876"/>
      <c r="J72" s="876"/>
      <c r="K72" s="876"/>
      <c r="L72" s="876"/>
      <c r="M72" s="876"/>
      <c r="N72" s="876"/>
      <c r="O72" s="876"/>
      <c r="P72" s="876"/>
      <c r="Q72" s="876"/>
      <c r="R72" s="877"/>
      <c r="S72" s="875" t="s">
        <v>2</v>
      </c>
      <c r="T72" s="876"/>
      <c r="U72" s="876"/>
      <c r="V72" s="876"/>
      <c r="W72" s="876"/>
      <c r="X72" s="876"/>
      <c r="Y72" s="876"/>
      <c r="Z72" s="876"/>
      <c r="AA72" s="876"/>
      <c r="AB72" s="876"/>
      <c r="AC72" s="876"/>
      <c r="AD72" s="876"/>
      <c r="AE72" s="876"/>
      <c r="AF72" s="876"/>
      <c r="AG72" s="876"/>
      <c r="AH72" s="876"/>
      <c r="AI72" s="876"/>
      <c r="AJ72" s="876"/>
      <c r="AK72" s="877"/>
      <c r="AL72" s="871">
        <v>4</v>
      </c>
      <c r="AM72" s="871"/>
      <c r="AN72" s="871"/>
      <c r="AO72" s="871"/>
      <c r="AP72" s="871"/>
      <c r="AQ72" s="871"/>
      <c r="AR72" s="871"/>
      <c r="AS72" s="871"/>
      <c r="AT72" s="871"/>
      <c r="AU72" s="871"/>
      <c r="AV72" s="871"/>
      <c r="AW72" s="871"/>
      <c r="AX72" s="871"/>
      <c r="AY72" s="871">
        <v>0.8</v>
      </c>
      <c r="AZ72" s="871"/>
      <c r="BA72" s="871"/>
      <c r="BB72" s="871"/>
      <c r="BC72" s="871"/>
      <c r="BD72" s="871"/>
      <c r="BE72" s="871"/>
      <c r="BF72" s="871"/>
      <c r="BG72" s="871"/>
      <c r="BH72" s="871"/>
      <c r="BI72" s="871"/>
      <c r="BJ72" s="871"/>
      <c r="BK72" s="871"/>
    </row>
    <row r="73" spans="1:63" ht="12.75" customHeight="1">
      <c r="B73" s="878"/>
      <c r="C73" s="879"/>
      <c r="D73" s="879"/>
      <c r="E73" s="879"/>
      <c r="F73" s="879"/>
      <c r="G73" s="879"/>
      <c r="H73" s="879"/>
      <c r="I73" s="879"/>
      <c r="J73" s="879"/>
      <c r="K73" s="879"/>
      <c r="L73" s="879"/>
      <c r="M73" s="879"/>
      <c r="N73" s="879"/>
      <c r="O73" s="879"/>
      <c r="P73" s="879"/>
      <c r="Q73" s="879"/>
      <c r="R73" s="880"/>
      <c r="S73" s="878"/>
      <c r="T73" s="879"/>
      <c r="U73" s="879"/>
      <c r="V73" s="879"/>
      <c r="W73" s="879"/>
      <c r="X73" s="879"/>
      <c r="Y73" s="879"/>
      <c r="Z73" s="879"/>
      <c r="AA73" s="879"/>
      <c r="AB73" s="879"/>
      <c r="AC73" s="879"/>
      <c r="AD73" s="879"/>
      <c r="AE73" s="879"/>
      <c r="AF73" s="879"/>
      <c r="AG73" s="879"/>
      <c r="AH73" s="879"/>
      <c r="AI73" s="879"/>
      <c r="AJ73" s="879"/>
      <c r="AK73" s="880"/>
      <c r="AL73" s="871"/>
      <c r="AM73" s="871"/>
      <c r="AN73" s="871"/>
      <c r="AO73" s="871"/>
      <c r="AP73" s="871"/>
      <c r="AQ73" s="871"/>
      <c r="AR73" s="871"/>
      <c r="AS73" s="871"/>
      <c r="AT73" s="871"/>
      <c r="AU73" s="871"/>
      <c r="AV73" s="871"/>
      <c r="AW73" s="871"/>
      <c r="AX73" s="871"/>
      <c r="AY73" s="871"/>
      <c r="AZ73" s="871"/>
      <c r="BA73" s="871"/>
      <c r="BB73" s="871"/>
      <c r="BC73" s="871"/>
      <c r="BD73" s="871"/>
      <c r="BE73" s="871"/>
      <c r="BF73" s="871"/>
      <c r="BG73" s="871"/>
      <c r="BH73" s="871"/>
      <c r="BI73" s="871"/>
      <c r="BJ73" s="871"/>
      <c r="BK73" s="871"/>
    </row>
    <row r="74" spans="1:63" ht="12.75" customHeight="1"/>
    <row r="75" spans="1:63" ht="12.75" customHeight="1">
      <c r="B75" s="816" t="s">
        <v>685</v>
      </c>
      <c r="C75" s="817"/>
      <c r="D75" s="817"/>
      <c r="E75" s="817"/>
      <c r="F75" s="817"/>
      <c r="G75" s="817"/>
      <c r="H75" s="817"/>
      <c r="I75" s="818"/>
    </row>
    <row r="76" spans="1:63" ht="12.75" customHeight="1">
      <c r="B76" s="875" t="s">
        <v>53</v>
      </c>
      <c r="C76" s="876"/>
      <c r="D76" s="876"/>
      <c r="E76" s="876"/>
      <c r="F76" s="876"/>
      <c r="G76" s="876"/>
      <c r="H76" s="876"/>
      <c r="I76" s="876"/>
      <c r="J76" s="876"/>
      <c r="K76" s="876"/>
      <c r="L76" s="876"/>
      <c r="M76" s="876"/>
      <c r="N76" s="876"/>
      <c r="O76" s="876"/>
      <c r="P76" s="876"/>
      <c r="Q76" s="876"/>
      <c r="R76" s="877"/>
      <c r="S76" s="875" t="s">
        <v>0</v>
      </c>
      <c r="T76" s="876"/>
      <c r="U76" s="876"/>
      <c r="V76" s="876"/>
      <c r="W76" s="876"/>
      <c r="X76" s="876"/>
      <c r="Y76" s="876"/>
      <c r="Z76" s="876"/>
      <c r="AA76" s="876"/>
      <c r="AB76" s="876"/>
      <c r="AC76" s="876"/>
      <c r="AD76" s="876"/>
      <c r="AE76" s="876"/>
      <c r="AF76" s="876"/>
      <c r="AG76" s="876"/>
      <c r="AH76" s="876"/>
      <c r="AI76" s="876"/>
      <c r="AJ76" s="876"/>
      <c r="AK76" s="877"/>
      <c r="AL76" s="871">
        <v>4</v>
      </c>
      <c r="AM76" s="871"/>
      <c r="AN76" s="871"/>
      <c r="AO76" s="871"/>
      <c r="AP76" s="871"/>
      <c r="AQ76" s="871"/>
      <c r="AR76" s="871"/>
      <c r="AS76" s="871"/>
      <c r="AT76" s="871"/>
      <c r="AU76" s="871"/>
      <c r="AV76" s="871"/>
      <c r="AW76" s="871"/>
      <c r="AX76" s="871"/>
      <c r="AY76" s="871">
        <v>0.8</v>
      </c>
      <c r="AZ76" s="871"/>
      <c r="BA76" s="871"/>
      <c r="BB76" s="871"/>
      <c r="BC76" s="871"/>
      <c r="BD76" s="871"/>
      <c r="BE76" s="871"/>
      <c r="BF76" s="871"/>
      <c r="BG76" s="871"/>
      <c r="BH76" s="871"/>
      <c r="BI76" s="871"/>
      <c r="BJ76" s="871"/>
      <c r="BK76" s="871"/>
    </row>
    <row r="77" spans="1:63" ht="12.75" customHeight="1">
      <c r="B77" s="878"/>
      <c r="C77" s="879"/>
      <c r="D77" s="879"/>
      <c r="E77" s="879"/>
      <c r="F77" s="879"/>
      <c r="G77" s="879"/>
      <c r="H77" s="879"/>
      <c r="I77" s="879"/>
      <c r="J77" s="879"/>
      <c r="K77" s="879"/>
      <c r="L77" s="879"/>
      <c r="M77" s="879"/>
      <c r="N77" s="879"/>
      <c r="O77" s="879"/>
      <c r="P77" s="879"/>
      <c r="Q77" s="879"/>
      <c r="R77" s="880"/>
      <c r="S77" s="878"/>
      <c r="T77" s="879"/>
      <c r="U77" s="879"/>
      <c r="V77" s="879"/>
      <c r="W77" s="879"/>
      <c r="X77" s="879"/>
      <c r="Y77" s="879"/>
      <c r="Z77" s="879"/>
      <c r="AA77" s="879"/>
      <c r="AB77" s="879"/>
      <c r="AC77" s="879"/>
      <c r="AD77" s="879"/>
      <c r="AE77" s="879"/>
      <c r="AF77" s="879"/>
      <c r="AG77" s="879"/>
      <c r="AH77" s="879"/>
      <c r="AI77" s="879"/>
      <c r="AJ77" s="879"/>
      <c r="AK77" s="880"/>
      <c r="AL77" s="871"/>
      <c r="AM77" s="871"/>
      <c r="AN77" s="871"/>
      <c r="AO77" s="871"/>
      <c r="AP77" s="871"/>
      <c r="AQ77" s="871"/>
      <c r="AR77" s="871"/>
      <c r="AS77" s="871"/>
      <c r="AT77" s="871"/>
      <c r="AU77" s="871"/>
      <c r="AV77" s="871"/>
      <c r="AW77" s="871"/>
      <c r="AX77" s="871"/>
      <c r="AY77" s="871"/>
      <c r="AZ77" s="871"/>
      <c r="BA77" s="871"/>
      <c r="BB77" s="871"/>
      <c r="BC77" s="871"/>
      <c r="BD77" s="871"/>
      <c r="BE77" s="871"/>
      <c r="BF77" s="871"/>
      <c r="BG77" s="871"/>
      <c r="BH77" s="871"/>
      <c r="BI77" s="871"/>
      <c r="BJ77" s="871"/>
      <c r="BK77" s="871"/>
    </row>
    <row r="78" spans="1:63" ht="12.75" customHeight="1"/>
    <row r="79" spans="1:63" ht="12.75" customHeight="1"/>
    <row r="80" spans="1:63" ht="12.75" customHeight="1">
      <c r="B80" s="816" t="s">
        <v>686</v>
      </c>
      <c r="C80" s="817"/>
      <c r="D80" s="817"/>
      <c r="E80" s="817"/>
      <c r="F80" s="817"/>
      <c r="G80" s="817"/>
      <c r="H80" s="817"/>
      <c r="I80" s="818"/>
    </row>
    <row r="81" spans="2:63" ht="12.75" customHeight="1">
      <c r="B81" s="875" t="s">
        <v>53</v>
      </c>
      <c r="C81" s="876"/>
      <c r="D81" s="876"/>
      <c r="E81" s="876"/>
      <c r="F81" s="876"/>
      <c r="G81" s="876"/>
      <c r="H81" s="876"/>
      <c r="I81" s="876"/>
      <c r="J81" s="876"/>
      <c r="K81" s="876"/>
      <c r="L81" s="876"/>
      <c r="M81" s="876"/>
      <c r="N81" s="876"/>
      <c r="O81" s="876"/>
      <c r="P81" s="876"/>
      <c r="Q81" s="876"/>
      <c r="R81" s="877"/>
      <c r="S81" s="875" t="s">
        <v>1</v>
      </c>
      <c r="T81" s="876"/>
      <c r="U81" s="876"/>
      <c r="V81" s="876"/>
      <c r="W81" s="876"/>
      <c r="X81" s="876"/>
      <c r="Y81" s="876"/>
      <c r="Z81" s="876"/>
      <c r="AA81" s="876"/>
      <c r="AB81" s="876"/>
      <c r="AC81" s="876"/>
      <c r="AD81" s="876"/>
      <c r="AE81" s="876"/>
      <c r="AF81" s="876"/>
      <c r="AG81" s="876"/>
      <c r="AH81" s="876"/>
      <c r="AI81" s="876"/>
      <c r="AJ81" s="876"/>
      <c r="AK81" s="877"/>
      <c r="AL81" s="871">
        <v>4</v>
      </c>
      <c r="AM81" s="871"/>
      <c r="AN81" s="871"/>
      <c r="AO81" s="871"/>
      <c r="AP81" s="871"/>
      <c r="AQ81" s="871"/>
      <c r="AR81" s="871"/>
      <c r="AS81" s="871"/>
      <c r="AT81" s="871"/>
      <c r="AU81" s="871"/>
      <c r="AV81" s="871"/>
      <c r="AW81" s="871"/>
      <c r="AX81" s="871"/>
      <c r="AY81" s="871">
        <v>0.8</v>
      </c>
      <c r="AZ81" s="871"/>
      <c r="BA81" s="871"/>
      <c r="BB81" s="871"/>
      <c r="BC81" s="871"/>
      <c r="BD81" s="871"/>
      <c r="BE81" s="871"/>
      <c r="BF81" s="871"/>
      <c r="BG81" s="871"/>
      <c r="BH81" s="871"/>
      <c r="BI81" s="871"/>
      <c r="BJ81" s="871"/>
      <c r="BK81" s="871"/>
    </row>
    <row r="82" spans="2:63" ht="12.75" customHeight="1">
      <c r="B82" s="878"/>
      <c r="C82" s="879"/>
      <c r="D82" s="879"/>
      <c r="E82" s="879"/>
      <c r="F82" s="879"/>
      <c r="G82" s="879"/>
      <c r="H82" s="879"/>
      <c r="I82" s="879"/>
      <c r="J82" s="879"/>
      <c r="K82" s="879"/>
      <c r="L82" s="879"/>
      <c r="M82" s="879"/>
      <c r="N82" s="879"/>
      <c r="O82" s="879"/>
      <c r="P82" s="879"/>
      <c r="Q82" s="879"/>
      <c r="R82" s="880"/>
      <c r="S82" s="878"/>
      <c r="T82" s="879"/>
      <c r="U82" s="879"/>
      <c r="V82" s="879"/>
      <c r="W82" s="879"/>
      <c r="X82" s="879"/>
      <c r="Y82" s="879"/>
      <c r="Z82" s="879"/>
      <c r="AA82" s="879"/>
      <c r="AB82" s="879"/>
      <c r="AC82" s="879"/>
      <c r="AD82" s="879"/>
      <c r="AE82" s="879"/>
      <c r="AF82" s="879"/>
      <c r="AG82" s="879"/>
      <c r="AH82" s="879"/>
      <c r="AI82" s="879"/>
      <c r="AJ82" s="879"/>
      <c r="AK82" s="880"/>
      <c r="AL82" s="871"/>
      <c r="AM82" s="871"/>
      <c r="AN82" s="871"/>
      <c r="AO82" s="871"/>
      <c r="AP82" s="871"/>
      <c r="AQ82" s="871"/>
      <c r="AR82" s="871"/>
      <c r="AS82" s="871"/>
      <c r="AT82" s="871"/>
      <c r="AU82" s="871"/>
      <c r="AV82" s="871"/>
      <c r="AW82" s="871"/>
      <c r="AX82" s="871"/>
      <c r="AY82" s="871"/>
      <c r="AZ82" s="871"/>
      <c r="BA82" s="871"/>
      <c r="BB82" s="871"/>
      <c r="BC82" s="871"/>
      <c r="BD82" s="871"/>
      <c r="BE82" s="871"/>
      <c r="BF82" s="871"/>
      <c r="BG82" s="871"/>
      <c r="BH82" s="871"/>
      <c r="BI82" s="871"/>
      <c r="BJ82" s="871"/>
      <c r="BK82" s="871"/>
    </row>
    <row r="83" spans="2:63" ht="12.75" customHeight="1"/>
    <row r="84" spans="2:63" ht="12.75" customHeight="1"/>
    <row r="85" spans="2:63" ht="12.75" customHeight="1">
      <c r="B85" s="816" t="s">
        <v>687</v>
      </c>
      <c r="C85" s="817"/>
      <c r="D85" s="817"/>
      <c r="E85" s="817"/>
      <c r="F85" s="817"/>
      <c r="G85" s="817"/>
      <c r="H85" s="817"/>
      <c r="I85" s="818"/>
    </row>
    <row r="86" spans="2:63" ht="12.75" customHeight="1">
      <c r="B86" s="875" t="s">
        <v>53</v>
      </c>
      <c r="C86" s="876"/>
      <c r="D86" s="876"/>
      <c r="E86" s="876"/>
      <c r="F86" s="876"/>
      <c r="G86" s="876"/>
      <c r="H86" s="876"/>
      <c r="I86" s="876"/>
      <c r="J86" s="876"/>
      <c r="K86" s="876"/>
      <c r="L86" s="876"/>
      <c r="M86" s="876"/>
      <c r="N86" s="876"/>
      <c r="O86" s="876"/>
      <c r="P86" s="876"/>
      <c r="Q86" s="876"/>
      <c r="R86" s="877"/>
      <c r="S86" s="875" t="s">
        <v>0</v>
      </c>
      <c r="T86" s="876"/>
      <c r="U86" s="876"/>
      <c r="V86" s="876"/>
      <c r="W86" s="876"/>
      <c r="X86" s="876"/>
      <c r="Y86" s="876"/>
      <c r="Z86" s="876"/>
      <c r="AA86" s="876"/>
      <c r="AB86" s="876"/>
      <c r="AC86" s="876"/>
      <c r="AD86" s="876"/>
      <c r="AE86" s="876"/>
      <c r="AF86" s="876"/>
      <c r="AG86" s="876"/>
      <c r="AH86" s="876"/>
      <c r="AI86" s="876"/>
      <c r="AJ86" s="876"/>
      <c r="AK86" s="877"/>
      <c r="AL86" s="871">
        <v>4</v>
      </c>
      <c r="AM86" s="871"/>
      <c r="AN86" s="871"/>
      <c r="AO86" s="871"/>
      <c r="AP86" s="871"/>
      <c r="AQ86" s="871"/>
      <c r="AR86" s="871"/>
      <c r="AS86" s="871"/>
      <c r="AT86" s="871"/>
      <c r="AU86" s="871"/>
      <c r="AV86" s="871"/>
      <c r="AW86" s="871"/>
      <c r="AX86" s="871"/>
      <c r="AY86" s="871">
        <v>0.8</v>
      </c>
      <c r="AZ86" s="871"/>
      <c r="BA86" s="871"/>
      <c r="BB86" s="871"/>
      <c r="BC86" s="871"/>
      <c r="BD86" s="871"/>
      <c r="BE86" s="871"/>
      <c r="BF86" s="871"/>
      <c r="BG86" s="871"/>
      <c r="BH86" s="871"/>
      <c r="BI86" s="871"/>
      <c r="BJ86" s="871"/>
      <c r="BK86" s="871"/>
    </row>
    <row r="87" spans="2:63" ht="12.75" customHeight="1">
      <c r="B87" s="878"/>
      <c r="C87" s="879"/>
      <c r="D87" s="879"/>
      <c r="E87" s="879"/>
      <c r="F87" s="879"/>
      <c r="G87" s="879"/>
      <c r="H87" s="879"/>
      <c r="I87" s="879"/>
      <c r="J87" s="879"/>
      <c r="K87" s="879"/>
      <c r="L87" s="879"/>
      <c r="M87" s="879"/>
      <c r="N87" s="879"/>
      <c r="O87" s="879"/>
      <c r="P87" s="879"/>
      <c r="Q87" s="879"/>
      <c r="R87" s="880"/>
      <c r="S87" s="878"/>
      <c r="T87" s="879"/>
      <c r="U87" s="879"/>
      <c r="V87" s="879"/>
      <c r="W87" s="879"/>
      <c r="X87" s="879"/>
      <c r="Y87" s="879"/>
      <c r="Z87" s="879"/>
      <c r="AA87" s="879"/>
      <c r="AB87" s="879"/>
      <c r="AC87" s="879"/>
      <c r="AD87" s="879"/>
      <c r="AE87" s="879"/>
      <c r="AF87" s="879"/>
      <c r="AG87" s="879"/>
      <c r="AH87" s="879"/>
      <c r="AI87" s="879"/>
      <c r="AJ87" s="879"/>
      <c r="AK87" s="880"/>
      <c r="AL87" s="871"/>
      <c r="AM87" s="871"/>
      <c r="AN87" s="871"/>
      <c r="AO87" s="871"/>
      <c r="AP87" s="871"/>
      <c r="AQ87" s="871"/>
      <c r="AR87" s="871"/>
      <c r="AS87" s="871"/>
      <c r="AT87" s="871"/>
      <c r="AU87" s="871"/>
      <c r="AV87" s="871"/>
      <c r="AW87" s="871"/>
      <c r="AX87" s="871"/>
      <c r="AY87" s="871"/>
      <c r="AZ87" s="871"/>
      <c r="BA87" s="871"/>
      <c r="BB87" s="871"/>
      <c r="BC87" s="871"/>
      <c r="BD87" s="871"/>
      <c r="BE87" s="871"/>
      <c r="BF87" s="871"/>
      <c r="BG87" s="871"/>
      <c r="BH87" s="871"/>
      <c r="BI87" s="871"/>
      <c r="BJ87" s="871"/>
      <c r="BK87" s="871"/>
    </row>
    <row r="88" spans="2:63" ht="12.75" customHeight="1"/>
    <row r="89" spans="2:63" ht="12.75" customHeight="1"/>
    <row r="90" spans="2:63" ht="12.75" customHeight="1"/>
    <row r="91" spans="2:63" ht="12.75" customHeight="1"/>
  </sheetData>
  <mergeCells count="59">
    <mergeCell ref="AY86:BK87"/>
    <mergeCell ref="B85:I85"/>
    <mergeCell ref="B86:R87"/>
    <mergeCell ref="S86:AK87"/>
    <mergeCell ref="AL86:AX87"/>
    <mergeCell ref="B80:I80"/>
    <mergeCell ref="B81:R82"/>
    <mergeCell ref="S81:AK82"/>
    <mergeCell ref="AL81:AX82"/>
    <mergeCell ref="AY81:BK82"/>
    <mergeCell ref="B75:I75"/>
    <mergeCell ref="B76:R77"/>
    <mergeCell ref="S76:AK77"/>
    <mergeCell ref="AL76:AX77"/>
    <mergeCell ref="AY71:BK71"/>
    <mergeCell ref="B72:R73"/>
    <mergeCell ref="S72:AK73"/>
    <mergeCell ref="AL72:AX73"/>
    <mergeCell ref="AY72:BK73"/>
    <mergeCell ref="AY76:BK77"/>
    <mergeCell ref="B70:I70"/>
    <mergeCell ref="B71:R71"/>
    <mergeCell ref="S71:AK71"/>
    <mergeCell ref="AL71:AX71"/>
    <mergeCell ref="AY1:BK1"/>
    <mergeCell ref="AY4:BK8"/>
    <mergeCell ref="Q8:U8"/>
    <mergeCell ref="W8:AB8"/>
    <mergeCell ref="AD8:AH8"/>
    <mergeCell ref="AJ8:AW9"/>
    <mergeCell ref="AY9:BK12"/>
    <mergeCell ref="AY19:BK19"/>
    <mergeCell ref="B9:O9"/>
    <mergeCell ref="Q9:U9"/>
    <mergeCell ref="W9:AB9"/>
    <mergeCell ref="AD9:AH9"/>
    <mergeCell ref="D18:S18"/>
    <mergeCell ref="E19:F19"/>
    <mergeCell ref="H19:AW19"/>
    <mergeCell ref="Z14:AV15"/>
    <mergeCell ref="V64:AK64"/>
    <mergeCell ref="B27:AW27"/>
    <mergeCell ref="E21:F21"/>
    <mergeCell ref="H21:AW21"/>
    <mergeCell ref="E23:F23"/>
    <mergeCell ref="H23:AW23"/>
    <mergeCell ref="AC37:AR37"/>
    <mergeCell ref="AC47:AR47"/>
    <mergeCell ref="N49:V49"/>
    <mergeCell ref="A68:BK68"/>
    <mergeCell ref="S32:AH32"/>
    <mergeCell ref="N39:V39"/>
    <mergeCell ref="X39:AV39"/>
    <mergeCell ref="S42:AH42"/>
    <mergeCell ref="S52:AH52"/>
    <mergeCell ref="X49:AV49"/>
    <mergeCell ref="AC57:AR57"/>
    <mergeCell ref="N59:V59"/>
    <mergeCell ref="X59:AV59"/>
  </mergeCells>
  <phoneticPr fontId="2" type="noConversion"/>
  <dataValidations count="5">
    <dataValidation operator="lessThanOrEqual" allowBlank="1" showInputMessage="1" showErrorMessage="1" sqref="H19:AW19 H21:AW21 H23:AW23" xr:uid="{011CD5E2-7496-47F6-B46B-8CC88AE8B6C6}"/>
    <dataValidation type="whole" allowBlank="1" showInputMessage="1" showErrorMessage="1" errorTitle="Serial Number" error="Maximum of 6 digits." sqref="W9:AB9" xr:uid="{25FF4292-4660-4E96-B692-41848659CFAC}">
      <formula1>1</formula1>
      <formula2>999999</formula2>
    </dataValidation>
    <dataValidation type="textLength" operator="lessThanOrEqual" allowBlank="1" showInputMessage="1" showErrorMessage="1" errorTitle="Type" error="Maximum of 5 characters." sqref="Q9:U9" xr:uid="{58D9A075-C052-4E4F-9FD2-562915E53B2C}">
      <formula1>10</formula1>
    </dataValidation>
    <dataValidation type="whole" allowBlank="1" showInputMessage="1" showErrorMessage="1" errorTitle="Year" error="Maximum of 4 digits." sqref="AD9:AH9" xr:uid="{D74615C5-35F5-48E4-849F-7AC9B3ED0D76}">
      <formula1>1900</formula1>
      <formula2>2099</formula2>
    </dataValidation>
    <dataValidation type="textLength" operator="lessThanOrEqual" allowBlank="1" showInputMessage="1" showErrorMessage="1" errorTitle="Name" error="Maximum of120 characters." sqref="AA34:AE34 S34:W34 AA44:AE44 S44:W44 AA54:AE54 S54:W54" xr:uid="{1C5E1033-2A0E-49FB-9ED5-ED39CC19916C}">
      <formula1>120</formula1>
    </dataValidation>
  </dataValidations>
  <hyperlinks>
    <hyperlink ref="BM2" location="'Form Index'!A1" display="'Form Index'!A1" xr:uid="{49214ABA-13FA-41B4-B622-1981D232813D}"/>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3"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258050" r:id="rId4" name="Check Box 2">
              <controlPr defaultSize="0" autoFill="0" autoLine="0" autoPict="0">
                <anchor moveWithCells="1">
                  <from>
                    <xdr:col>4</xdr:col>
                    <xdr:colOff>69850</xdr:colOff>
                    <xdr:row>3</xdr:row>
                    <xdr:rowOff>101600</xdr:rowOff>
                  </from>
                  <to>
                    <xdr:col>22</xdr:col>
                    <xdr:colOff>25400</xdr:colOff>
                    <xdr:row>4</xdr:row>
                    <xdr:rowOff>152400</xdr:rowOff>
                  </to>
                </anchor>
              </controlPr>
            </control>
          </mc:Choice>
        </mc:AlternateContent>
        <mc:AlternateContent xmlns:mc="http://schemas.openxmlformats.org/markup-compatibility/2006">
          <mc:Choice Requires="x14">
            <control shapeId="258051" r:id="rId5" name="Check Box 3">
              <controlPr defaultSize="0" autoFill="0" autoLine="0" autoPict="0">
                <anchor moveWithCells="1">
                  <from>
                    <xdr:col>10</xdr:col>
                    <xdr:colOff>69850</xdr:colOff>
                    <xdr:row>12</xdr:row>
                    <xdr:rowOff>31750</xdr:rowOff>
                  </from>
                  <to>
                    <xdr:col>17</xdr:col>
                    <xdr:colOff>107950</xdr:colOff>
                    <xdr:row>13</xdr:row>
                    <xdr:rowOff>38100</xdr:rowOff>
                  </to>
                </anchor>
              </controlPr>
            </control>
          </mc:Choice>
        </mc:AlternateContent>
        <mc:AlternateContent xmlns:mc="http://schemas.openxmlformats.org/markup-compatibility/2006">
          <mc:Choice Requires="x14">
            <control shapeId="258052" r:id="rId6" name="Check Box 4">
              <controlPr defaultSize="0" autoFill="0" autoLine="0" autoPict="0">
                <anchor moveWithCells="1" sizeWithCells="1">
                  <from>
                    <xdr:col>18</xdr:col>
                    <xdr:colOff>69850</xdr:colOff>
                    <xdr:row>13</xdr:row>
                    <xdr:rowOff>12700</xdr:rowOff>
                  </from>
                  <to>
                    <xdr:col>25</xdr:col>
                    <xdr:colOff>69850</xdr:colOff>
                    <xdr:row>14</xdr:row>
                    <xdr:rowOff>38100</xdr:rowOff>
                  </to>
                </anchor>
              </controlPr>
            </control>
          </mc:Choice>
        </mc:AlternateContent>
        <mc:AlternateContent xmlns:mc="http://schemas.openxmlformats.org/markup-compatibility/2006">
          <mc:Choice Requires="x14">
            <control shapeId="258053" r:id="rId7" name="Check Box 5">
              <controlPr defaultSize="0" autoFill="0" autoLine="0" autoPict="0">
                <anchor moveWithCells="1" sizeWithCells="1">
                  <from>
                    <xdr:col>10</xdr:col>
                    <xdr:colOff>69850</xdr:colOff>
                    <xdr:row>12</xdr:row>
                    <xdr:rowOff>31750</xdr:rowOff>
                  </from>
                  <to>
                    <xdr:col>16</xdr:col>
                    <xdr:colOff>69850</xdr:colOff>
                    <xdr:row>13</xdr:row>
                    <xdr:rowOff>38100</xdr:rowOff>
                  </to>
                </anchor>
              </controlPr>
            </control>
          </mc:Choice>
        </mc:AlternateContent>
        <mc:AlternateContent xmlns:mc="http://schemas.openxmlformats.org/markup-compatibility/2006">
          <mc:Choice Requires="x14">
            <control shapeId="258062" r:id="rId8" name="Check Box 14">
              <controlPr defaultSize="0" autoFill="0" autoLine="0" autoPict="0">
                <anchor moveWithCells="1" sizeWithCells="1">
                  <from>
                    <xdr:col>26</xdr:col>
                    <xdr:colOff>63500</xdr:colOff>
                    <xdr:row>33</xdr:row>
                    <xdr:rowOff>38100</xdr:rowOff>
                  </from>
                  <to>
                    <xdr:col>33</xdr:col>
                    <xdr:colOff>25400</xdr:colOff>
                    <xdr:row>33</xdr:row>
                    <xdr:rowOff>215900</xdr:rowOff>
                  </to>
                </anchor>
              </controlPr>
            </control>
          </mc:Choice>
        </mc:AlternateContent>
        <mc:AlternateContent xmlns:mc="http://schemas.openxmlformats.org/markup-compatibility/2006">
          <mc:Choice Requires="x14">
            <control shapeId="258064" r:id="rId9" name="Check Box 16">
              <controlPr defaultSize="0" autoFill="0" autoLine="0" autoPict="0">
                <anchor moveWithCells="1" sizeWithCells="1">
                  <from>
                    <xdr:col>18</xdr:col>
                    <xdr:colOff>63500</xdr:colOff>
                    <xdr:row>33</xdr:row>
                    <xdr:rowOff>38100</xdr:rowOff>
                  </from>
                  <to>
                    <xdr:col>25</xdr:col>
                    <xdr:colOff>25400</xdr:colOff>
                    <xdr:row>33</xdr:row>
                    <xdr:rowOff>215900</xdr:rowOff>
                  </to>
                </anchor>
              </controlPr>
            </control>
          </mc:Choice>
        </mc:AlternateContent>
        <mc:AlternateContent xmlns:mc="http://schemas.openxmlformats.org/markup-compatibility/2006">
          <mc:Choice Requires="x14">
            <control shapeId="258067" r:id="rId10" name="Check Box 19">
              <controlPr defaultSize="0" autoFill="0" autoLine="0" autoPict="0">
                <anchor moveWithCells="1" sizeWithCells="1">
                  <from>
                    <xdr:col>26</xdr:col>
                    <xdr:colOff>63500</xdr:colOff>
                    <xdr:row>43</xdr:row>
                    <xdr:rowOff>38100</xdr:rowOff>
                  </from>
                  <to>
                    <xdr:col>33</xdr:col>
                    <xdr:colOff>25400</xdr:colOff>
                    <xdr:row>43</xdr:row>
                    <xdr:rowOff>215900</xdr:rowOff>
                  </to>
                </anchor>
              </controlPr>
            </control>
          </mc:Choice>
        </mc:AlternateContent>
        <mc:AlternateContent xmlns:mc="http://schemas.openxmlformats.org/markup-compatibility/2006">
          <mc:Choice Requires="x14">
            <control shapeId="258068" r:id="rId11" name="Check Box 20">
              <controlPr defaultSize="0" autoFill="0" autoLine="0" autoPict="0">
                <anchor moveWithCells="1" sizeWithCells="1">
                  <from>
                    <xdr:col>18</xdr:col>
                    <xdr:colOff>63500</xdr:colOff>
                    <xdr:row>43</xdr:row>
                    <xdr:rowOff>38100</xdr:rowOff>
                  </from>
                  <to>
                    <xdr:col>25</xdr:col>
                    <xdr:colOff>25400</xdr:colOff>
                    <xdr:row>43</xdr:row>
                    <xdr:rowOff>215900</xdr:rowOff>
                  </to>
                </anchor>
              </controlPr>
            </control>
          </mc:Choice>
        </mc:AlternateContent>
        <mc:AlternateContent xmlns:mc="http://schemas.openxmlformats.org/markup-compatibility/2006">
          <mc:Choice Requires="x14">
            <control shapeId="258071" r:id="rId12" name="Check Box 23">
              <controlPr defaultSize="0" autoFill="0" autoLine="0" autoPict="0">
                <anchor moveWithCells="1" sizeWithCells="1">
                  <from>
                    <xdr:col>26</xdr:col>
                    <xdr:colOff>63500</xdr:colOff>
                    <xdr:row>53</xdr:row>
                    <xdr:rowOff>38100</xdr:rowOff>
                  </from>
                  <to>
                    <xdr:col>33</xdr:col>
                    <xdr:colOff>25400</xdr:colOff>
                    <xdr:row>53</xdr:row>
                    <xdr:rowOff>215900</xdr:rowOff>
                  </to>
                </anchor>
              </controlPr>
            </control>
          </mc:Choice>
        </mc:AlternateContent>
        <mc:AlternateContent xmlns:mc="http://schemas.openxmlformats.org/markup-compatibility/2006">
          <mc:Choice Requires="x14">
            <control shapeId="258072" r:id="rId13" name="Check Box 24">
              <controlPr defaultSize="0" autoFill="0" autoLine="0" autoPict="0">
                <anchor moveWithCells="1" sizeWithCells="1">
                  <from>
                    <xdr:col>18</xdr:col>
                    <xdr:colOff>63500</xdr:colOff>
                    <xdr:row>53</xdr:row>
                    <xdr:rowOff>38100</xdr:rowOff>
                  </from>
                  <to>
                    <xdr:col>25</xdr:col>
                    <xdr:colOff>25400</xdr:colOff>
                    <xdr:row>53</xdr:row>
                    <xdr:rowOff>215900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DCA-8562-430B-9C79-81556E9080CF}">
  <sheetPr codeName="Sheet6"/>
  <dimension ref="A1:BR88"/>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66"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569</v>
      </c>
      <c r="AZ1" s="586"/>
      <c r="BA1" s="586"/>
      <c r="BB1" s="586"/>
      <c r="BC1" s="586"/>
      <c r="BD1" s="586"/>
      <c r="BE1" s="586"/>
      <c r="BF1" s="586"/>
      <c r="BG1" s="586"/>
      <c r="BH1" s="586"/>
      <c r="BI1" s="586"/>
      <c r="BJ1" s="586"/>
      <c r="BK1" s="586"/>
      <c r="BM1" s="263" t="s">
        <v>394</v>
      </c>
      <c r="BN1" s="281"/>
    </row>
    <row r="2" spans="1:66" ht="20.149999999999999" customHeight="1">
      <c r="A2" s="97" t="s">
        <v>640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66">
      <c r="A3" s="194" t="s">
        <v>270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66"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213"/>
      <c r="AZ4" s="214"/>
      <c r="BA4" s="214"/>
      <c r="BB4" s="214"/>
      <c r="BC4" s="214"/>
      <c r="BD4" s="214"/>
      <c r="BE4" s="214"/>
      <c r="BF4" s="214"/>
      <c r="BG4" s="214"/>
      <c r="BH4" s="214"/>
      <c r="BI4" s="214"/>
      <c r="BJ4" s="214"/>
      <c r="BK4" s="217"/>
      <c r="BM4" s="96" t="s">
        <v>571</v>
      </c>
      <c r="BN4" s="192" t="s">
        <v>39</v>
      </c>
    </row>
    <row r="5" spans="1:66"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749" t="s">
        <v>142</v>
      </c>
      <c r="AZ5" s="722"/>
      <c r="BA5" s="722"/>
      <c r="BB5" s="722"/>
      <c r="BC5" s="722"/>
      <c r="BD5" s="722"/>
      <c r="BE5" s="722"/>
      <c r="BF5" s="722"/>
      <c r="BG5" s="722"/>
      <c r="BH5" s="722"/>
      <c r="BI5" s="722"/>
      <c r="BJ5" s="722"/>
      <c r="BK5" s="723"/>
    </row>
    <row r="6" spans="1:66" ht="20.25" customHeight="1">
      <c r="A6" s="119"/>
      <c r="B6" s="202"/>
      <c r="C6" s="202"/>
      <c r="D6" s="202"/>
      <c r="E6" s="202"/>
      <c r="F6" s="202"/>
      <c r="G6" s="202"/>
      <c r="H6" s="202"/>
      <c r="I6" s="202"/>
      <c r="J6" s="202"/>
      <c r="K6" s="225" t="s">
        <v>246</v>
      </c>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749"/>
      <c r="AZ6" s="722"/>
      <c r="BA6" s="722"/>
      <c r="BB6" s="722"/>
      <c r="BC6" s="722"/>
      <c r="BD6" s="722"/>
      <c r="BE6" s="722"/>
      <c r="BF6" s="722"/>
      <c r="BG6" s="722"/>
      <c r="BH6" s="722"/>
      <c r="BI6" s="722"/>
      <c r="BJ6" s="722"/>
      <c r="BK6" s="723"/>
    </row>
    <row r="7" spans="1:66" ht="15" customHeight="1">
      <c r="A7" s="293" t="s">
        <v>615</v>
      </c>
      <c r="B7" s="376" t="s">
        <v>401</v>
      </c>
      <c r="C7" s="212" t="s">
        <v>616</v>
      </c>
      <c r="D7" s="230" t="s">
        <v>146</v>
      </c>
      <c r="E7" s="225"/>
      <c r="F7" s="225"/>
      <c r="G7" s="225"/>
      <c r="H7" s="225"/>
      <c r="I7" s="225"/>
      <c r="K7" s="661"/>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8"/>
      <c r="AX7" s="202"/>
      <c r="AY7" s="749"/>
      <c r="AZ7" s="722"/>
      <c r="BA7" s="722"/>
      <c r="BB7" s="722"/>
      <c r="BC7" s="722"/>
      <c r="BD7" s="722"/>
      <c r="BE7" s="722"/>
      <c r="BF7" s="722"/>
      <c r="BG7" s="722"/>
      <c r="BH7" s="722"/>
      <c r="BI7" s="722"/>
      <c r="BJ7" s="722"/>
      <c r="BK7" s="723"/>
    </row>
    <row r="8" spans="1:66" ht="15" customHeight="1">
      <c r="A8" s="119"/>
      <c r="B8" s="202"/>
      <c r="D8" s="202"/>
      <c r="E8" s="225"/>
      <c r="F8" s="225"/>
      <c r="G8" s="225"/>
      <c r="H8" s="225"/>
      <c r="I8" s="225"/>
      <c r="K8" s="789"/>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c r="AT8" s="790"/>
      <c r="AU8" s="790"/>
      <c r="AV8" s="790"/>
      <c r="AW8" s="791"/>
      <c r="AX8" s="202"/>
      <c r="AY8" s="749"/>
      <c r="AZ8" s="722"/>
      <c r="BA8" s="722"/>
      <c r="BB8" s="722"/>
      <c r="BC8" s="722"/>
      <c r="BD8" s="722"/>
      <c r="BE8" s="722"/>
      <c r="BF8" s="722"/>
      <c r="BG8" s="722"/>
      <c r="BH8" s="722"/>
      <c r="BI8" s="722"/>
      <c r="BJ8" s="722"/>
      <c r="BK8" s="723"/>
    </row>
    <row r="9" spans="1:66" ht="5.15" customHeight="1">
      <c r="A9" s="119"/>
      <c r="B9" s="202"/>
      <c r="D9" s="202"/>
      <c r="E9" s="202"/>
      <c r="AM9" s="202"/>
      <c r="AN9" s="202"/>
      <c r="AO9" s="202"/>
      <c r="AP9" s="202"/>
      <c r="AQ9" s="202"/>
      <c r="AR9" s="202"/>
      <c r="AS9" s="202"/>
      <c r="AT9" s="202"/>
      <c r="AU9" s="202"/>
      <c r="AV9" s="202"/>
      <c r="AW9" s="202"/>
      <c r="AX9" s="202"/>
      <c r="AY9" s="137"/>
      <c r="AZ9" s="117"/>
      <c r="BA9" s="117"/>
      <c r="BB9" s="117"/>
      <c r="BC9" s="117"/>
      <c r="BD9" s="117"/>
      <c r="BE9" s="117"/>
      <c r="BF9" s="117"/>
      <c r="BG9" s="117"/>
      <c r="BH9" s="117"/>
      <c r="BI9" s="117"/>
      <c r="BJ9" s="117"/>
      <c r="BK9" s="118"/>
    </row>
    <row r="10" spans="1:66" ht="15" customHeight="1">
      <c r="A10" s="293" t="s">
        <v>615</v>
      </c>
      <c r="B10" s="376" t="s">
        <v>402</v>
      </c>
      <c r="C10" s="212" t="s">
        <v>616</v>
      </c>
      <c r="D10" s="230" t="s">
        <v>146</v>
      </c>
      <c r="E10" s="225"/>
      <c r="F10" s="225"/>
      <c r="G10" s="225"/>
      <c r="H10" s="225"/>
      <c r="I10" s="225"/>
      <c r="K10" s="661"/>
      <c r="L10" s="787"/>
      <c r="M10" s="787"/>
      <c r="N10" s="787"/>
      <c r="O10" s="787"/>
      <c r="P10" s="787"/>
      <c r="Q10" s="787"/>
      <c r="R10" s="787"/>
      <c r="S10" s="787"/>
      <c r="T10" s="787"/>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c r="AT10" s="787"/>
      <c r="AU10" s="787"/>
      <c r="AV10" s="787"/>
      <c r="AW10" s="788"/>
      <c r="AX10" s="202"/>
      <c r="AY10" s="137"/>
      <c r="AZ10" s="117"/>
      <c r="BA10" s="117"/>
      <c r="BB10" s="117"/>
      <c r="BC10" s="117"/>
      <c r="BD10" s="117"/>
      <c r="BE10" s="117"/>
      <c r="BF10" s="117"/>
      <c r="BG10" s="117"/>
      <c r="BH10" s="117"/>
      <c r="BI10" s="117"/>
      <c r="BJ10" s="117"/>
      <c r="BK10" s="118"/>
    </row>
    <row r="11" spans="1:66" ht="15" customHeight="1">
      <c r="A11" s="119"/>
      <c r="B11" s="202"/>
      <c r="D11" s="202"/>
      <c r="E11" s="225"/>
      <c r="F11" s="225"/>
      <c r="G11" s="225"/>
      <c r="H11" s="225"/>
      <c r="I11" s="225"/>
      <c r="K11" s="789"/>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1"/>
      <c r="AX11" s="202"/>
      <c r="AY11" s="137"/>
      <c r="AZ11" s="117"/>
      <c r="BA11" s="117"/>
      <c r="BB11" s="117"/>
      <c r="BC11" s="117"/>
      <c r="BD11" s="117"/>
      <c r="BE11" s="117"/>
      <c r="BF11" s="117"/>
      <c r="BG11" s="117"/>
      <c r="BH11" s="117"/>
      <c r="BI11" s="117"/>
      <c r="BJ11" s="117"/>
      <c r="BK11" s="118"/>
    </row>
    <row r="12" spans="1:66" ht="5.15" customHeight="1">
      <c r="A12" s="119"/>
      <c r="B12" s="202"/>
      <c r="D12" s="202"/>
      <c r="E12" s="202"/>
      <c r="F12" s="202"/>
      <c r="G12" s="202"/>
      <c r="H12" s="202"/>
      <c r="I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137"/>
      <c r="AZ12" s="117"/>
      <c r="BA12" s="117"/>
      <c r="BB12" s="117"/>
      <c r="BC12" s="117"/>
      <c r="BD12" s="117"/>
      <c r="BE12" s="117"/>
      <c r="BF12" s="117"/>
      <c r="BG12" s="117"/>
      <c r="BH12" s="117"/>
      <c r="BI12" s="117"/>
      <c r="BJ12" s="117"/>
      <c r="BK12" s="118"/>
    </row>
    <row r="13" spans="1:66" ht="15" customHeight="1">
      <c r="A13" s="293" t="s">
        <v>615</v>
      </c>
      <c r="B13" s="376" t="s">
        <v>141</v>
      </c>
      <c r="C13" s="212" t="s">
        <v>616</v>
      </c>
      <c r="D13" s="230" t="s">
        <v>146</v>
      </c>
      <c r="E13" s="225"/>
      <c r="F13" s="225"/>
      <c r="G13" s="225"/>
      <c r="H13" s="225"/>
      <c r="I13" s="225"/>
      <c r="K13" s="661"/>
      <c r="L13" s="787"/>
      <c r="M13" s="787"/>
      <c r="N13" s="787"/>
      <c r="O13" s="787"/>
      <c r="P13" s="787"/>
      <c r="Q13" s="787"/>
      <c r="R13" s="787"/>
      <c r="S13" s="787"/>
      <c r="T13" s="78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8"/>
      <c r="AX13" s="202"/>
      <c r="AY13" s="137"/>
      <c r="AZ13" s="117"/>
      <c r="BA13" s="117"/>
      <c r="BB13" s="117"/>
      <c r="BC13" s="117"/>
      <c r="BD13" s="117"/>
      <c r="BE13" s="117"/>
      <c r="BF13" s="117"/>
      <c r="BG13" s="117"/>
      <c r="BH13" s="117"/>
      <c r="BI13" s="117"/>
      <c r="BJ13" s="117"/>
      <c r="BK13" s="118"/>
    </row>
    <row r="14" spans="1:66" ht="15" customHeight="1">
      <c r="A14" s="119"/>
      <c r="B14" s="202"/>
      <c r="D14" s="202"/>
      <c r="E14" s="225"/>
      <c r="F14" s="225"/>
      <c r="G14" s="225"/>
      <c r="H14" s="225"/>
      <c r="I14" s="225"/>
      <c r="K14" s="789"/>
      <c r="L14" s="790"/>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1"/>
      <c r="AX14" s="202"/>
      <c r="AY14" s="137"/>
      <c r="AZ14" s="117"/>
      <c r="BA14" s="117"/>
      <c r="BB14" s="117"/>
      <c r="BC14" s="117"/>
      <c r="BD14" s="117"/>
      <c r="BE14" s="117"/>
      <c r="BF14" s="117"/>
      <c r="BG14" s="117"/>
      <c r="BH14" s="117"/>
      <c r="BI14" s="117"/>
      <c r="BJ14" s="117"/>
      <c r="BK14" s="118"/>
    </row>
    <row r="15" spans="1:66" ht="5.15" customHeight="1">
      <c r="A15" s="119"/>
      <c r="B15" s="202"/>
      <c r="D15" s="202"/>
      <c r="E15" s="202"/>
      <c r="AM15" s="202"/>
      <c r="AN15" s="202"/>
      <c r="AO15" s="202"/>
      <c r="AP15" s="202"/>
      <c r="AQ15" s="202"/>
      <c r="AR15" s="202"/>
      <c r="AS15" s="202"/>
      <c r="AT15" s="202"/>
      <c r="AU15" s="202"/>
      <c r="AV15" s="202"/>
      <c r="AW15" s="202"/>
      <c r="AX15" s="202"/>
      <c r="AY15" s="137"/>
      <c r="AZ15" s="117"/>
      <c r="BA15" s="117"/>
      <c r="BB15" s="117"/>
      <c r="BC15" s="117"/>
      <c r="BD15" s="117"/>
      <c r="BE15" s="117"/>
      <c r="BF15" s="117"/>
      <c r="BG15" s="117"/>
      <c r="BH15" s="117"/>
      <c r="BI15" s="117"/>
      <c r="BJ15" s="117"/>
      <c r="BK15" s="118"/>
    </row>
    <row r="16" spans="1:66" ht="15" customHeight="1">
      <c r="A16" s="293" t="s">
        <v>615</v>
      </c>
      <c r="B16" s="376" t="s">
        <v>9</v>
      </c>
      <c r="C16" s="212" t="s">
        <v>616</v>
      </c>
      <c r="D16" s="230" t="s">
        <v>146</v>
      </c>
      <c r="E16" s="225"/>
      <c r="F16" s="225"/>
      <c r="G16" s="225"/>
      <c r="H16" s="225"/>
      <c r="I16" s="225"/>
      <c r="K16" s="661"/>
      <c r="L16" s="787"/>
      <c r="M16" s="787"/>
      <c r="N16" s="787"/>
      <c r="O16" s="787"/>
      <c r="P16" s="787"/>
      <c r="Q16" s="787"/>
      <c r="R16" s="787"/>
      <c r="S16" s="787"/>
      <c r="T16" s="787"/>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c r="AT16" s="787"/>
      <c r="AU16" s="787"/>
      <c r="AV16" s="787"/>
      <c r="AW16" s="788"/>
      <c r="AX16" s="202"/>
      <c r="AY16" s="137"/>
      <c r="AZ16" s="117"/>
      <c r="BA16" s="117"/>
      <c r="BB16" s="117"/>
      <c r="BC16" s="117"/>
      <c r="BD16" s="117"/>
      <c r="BE16" s="117"/>
      <c r="BF16" s="117"/>
      <c r="BG16" s="117"/>
      <c r="BH16" s="117"/>
      <c r="BI16" s="117"/>
      <c r="BJ16" s="117"/>
      <c r="BK16" s="118"/>
    </row>
    <row r="17" spans="1:63" ht="15" customHeight="1">
      <c r="A17" s="119"/>
      <c r="B17" s="202"/>
      <c r="D17" s="202"/>
      <c r="E17" s="225"/>
      <c r="F17" s="225"/>
      <c r="G17" s="225"/>
      <c r="H17" s="225"/>
      <c r="I17" s="225"/>
      <c r="K17" s="789"/>
      <c r="L17" s="790"/>
      <c r="M17" s="790"/>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c r="AT17" s="790"/>
      <c r="AU17" s="790"/>
      <c r="AV17" s="790"/>
      <c r="AW17" s="791"/>
      <c r="AX17" s="202"/>
      <c r="AY17" s="137"/>
      <c r="AZ17" s="117"/>
      <c r="BA17" s="117"/>
      <c r="BB17" s="117"/>
      <c r="BC17" s="117"/>
      <c r="BD17" s="117"/>
      <c r="BE17" s="117"/>
      <c r="BF17" s="117"/>
      <c r="BG17" s="117"/>
      <c r="BH17" s="117"/>
      <c r="BI17" s="117"/>
      <c r="BJ17" s="117"/>
      <c r="BK17" s="118"/>
    </row>
    <row r="18" spans="1:63" ht="5.15" customHeight="1">
      <c r="A18" s="119"/>
      <c r="B18" s="202"/>
      <c r="D18" s="202"/>
      <c r="E18" s="202"/>
      <c r="F18" s="202"/>
      <c r="G18" s="202"/>
      <c r="H18" s="202"/>
      <c r="I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137"/>
      <c r="AZ18" s="117"/>
      <c r="BA18" s="117"/>
      <c r="BB18" s="117"/>
      <c r="BC18" s="117"/>
      <c r="BD18" s="117"/>
      <c r="BE18" s="117"/>
      <c r="BF18" s="117"/>
      <c r="BG18" s="117"/>
      <c r="BH18" s="117"/>
      <c r="BI18" s="117"/>
      <c r="BJ18" s="117"/>
      <c r="BK18" s="118"/>
    </row>
    <row r="19" spans="1:63" ht="15" customHeight="1">
      <c r="A19" s="293" t="s">
        <v>615</v>
      </c>
      <c r="B19" s="376" t="s">
        <v>10</v>
      </c>
      <c r="C19" s="212" t="s">
        <v>616</v>
      </c>
      <c r="D19" s="230" t="s">
        <v>146</v>
      </c>
      <c r="E19" s="225"/>
      <c r="F19" s="225"/>
      <c r="G19" s="225"/>
      <c r="H19" s="225"/>
      <c r="I19" s="225"/>
      <c r="K19" s="661"/>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8"/>
      <c r="AX19" s="202"/>
      <c r="AY19" s="137"/>
      <c r="AZ19" s="117"/>
      <c r="BA19" s="117"/>
      <c r="BB19" s="117"/>
      <c r="BC19" s="117"/>
      <c r="BD19" s="117"/>
      <c r="BE19" s="117"/>
      <c r="BF19" s="117"/>
      <c r="BG19" s="117"/>
      <c r="BH19" s="117"/>
      <c r="BI19" s="117"/>
      <c r="BJ19" s="117"/>
      <c r="BK19" s="118"/>
    </row>
    <row r="20" spans="1:63" ht="15" customHeight="1">
      <c r="A20" s="119"/>
      <c r="B20" s="202"/>
      <c r="D20" s="202"/>
      <c r="E20" s="225"/>
      <c r="F20" s="225"/>
      <c r="G20" s="225"/>
      <c r="H20" s="225"/>
      <c r="I20" s="225"/>
      <c r="K20" s="789"/>
      <c r="L20" s="790"/>
      <c r="M20" s="790"/>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c r="AS20" s="790"/>
      <c r="AT20" s="790"/>
      <c r="AU20" s="790"/>
      <c r="AV20" s="790"/>
      <c r="AW20" s="791"/>
      <c r="AX20" s="202"/>
      <c r="AY20" s="137"/>
      <c r="AZ20" s="117"/>
      <c r="BA20" s="117"/>
      <c r="BB20" s="117"/>
      <c r="BC20" s="117"/>
      <c r="BD20" s="117"/>
      <c r="BE20" s="117"/>
      <c r="BF20" s="117"/>
      <c r="BG20" s="117"/>
      <c r="BH20" s="117"/>
      <c r="BI20" s="117"/>
      <c r="BJ20" s="117"/>
      <c r="BK20" s="118"/>
    </row>
    <row r="21" spans="1:63" ht="5.15" customHeight="1">
      <c r="A21" s="119"/>
      <c r="B21" s="202"/>
      <c r="D21" s="202"/>
      <c r="E21" s="202"/>
      <c r="F21" s="202"/>
      <c r="G21" s="202"/>
      <c r="H21" s="202"/>
      <c r="I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137"/>
      <c r="AZ21" s="117"/>
      <c r="BA21" s="117"/>
      <c r="BB21" s="117"/>
      <c r="BC21" s="117"/>
      <c r="BD21" s="117"/>
      <c r="BE21" s="117"/>
      <c r="BF21" s="117"/>
      <c r="BG21" s="117"/>
      <c r="BH21" s="117"/>
      <c r="BI21" s="117"/>
      <c r="BJ21" s="117"/>
      <c r="BK21" s="118"/>
    </row>
    <row r="22" spans="1:63" ht="15" customHeight="1">
      <c r="A22" s="293" t="s">
        <v>615</v>
      </c>
      <c r="B22" s="376" t="s">
        <v>11</v>
      </c>
      <c r="C22" s="212" t="s">
        <v>616</v>
      </c>
      <c r="D22" s="230" t="s">
        <v>146</v>
      </c>
      <c r="E22" s="225"/>
      <c r="F22" s="225"/>
      <c r="G22" s="225"/>
      <c r="H22" s="225"/>
      <c r="I22" s="225"/>
      <c r="K22" s="661"/>
      <c r="L22" s="787"/>
      <c r="M22" s="787"/>
      <c r="N22" s="787"/>
      <c r="O22" s="787"/>
      <c r="P22" s="787"/>
      <c r="Q22" s="787"/>
      <c r="R22" s="787"/>
      <c r="S22" s="787"/>
      <c r="T22" s="787"/>
      <c r="U22" s="787"/>
      <c r="V22" s="787"/>
      <c r="W22" s="787"/>
      <c r="X22" s="787"/>
      <c r="Y22" s="787"/>
      <c r="Z22" s="787"/>
      <c r="AA22" s="787"/>
      <c r="AB22" s="787"/>
      <c r="AC22" s="787"/>
      <c r="AD22" s="787"/>
      <c r="AE22" s="787"/>
      <c r="AF22" s="787"/>
      <c r="AG22" s="787"/>
      <c r="AH22" s="787"/>
      <c r="AI22" s="787"/>
      <c r="AJ22" s="787"/>
      <c r="AK22" s="787"/>
      <c r="AL22" s="787"/>
      <c r="AM22" s="787"/>
      <c r="AN22" s="787"/>
      <c r="AO22" s="787"/>
      <c r="AP22" s="787"/>
      <c r="AQ22" s="787"/>
      <c r="AR22" s="787"/>
      <c r="AS22" s="787"/>
      <c r="AT22" s="787"/>
      <c r="AU22" s="787"/>
      <c r="AV22" s="787"/>
      <c r="AW22" s="788"/>
      <c r="AX22" s="202"/>
      <c r="AY22" s="137"/>
      <c r="AZ22" s="117"/>
      <c r="BA22" s="117"/>
      <c r="BB22" s="117"/>
      <c r="BC22" s="117"/>
      <c r="BD22" s="117"/>
      <c r="BE22" s="117"/>
      <c r="BF22" s="117"/>
      <c r="BG22" s="117"/>
      <c r="BH22" s="117"/>
      <c r="BI22" s="117"/>
      <c r="BJ22" s="117"/>
      <c r="BK22" s="118"/>
    </row>
    <row r="23" spans="1:63" ht="15" customHeight="1">
      <c r="A23" s="119"/>
      <c r="B23" s="202"/>
      <c r="D23" s="202"/>
      <c r="E23" s="225"/>
      <c r="F23" s="225"/>
      <c r="G23" s="225"/>
      <c r="H23" s="225"/>
      <c r="I23" s="225"/>
      <c r="K23" s="789"/>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c r="AT23" s="790"/>
      <c r="AU23" s="790"/>
      <c r="AV23" s="790"/>
      <c r="AW23" s="791"/>
      <c r="AX23" s="202"/>
      <c r="AY23" s="137"/>
      <c r="AZ23" s="117"/>
      <c r="BA23" s="117"/>
      <c r="BB23" s="117"/>
      <c r="BC23" s="117"/>
      <c r="BD23" s="117"/>
      <c r="BE23" s="117"/>
      <c r="BF23" s="117"/>
      <c r="BG23" s="117"/>
      <c r="BH23" s="117"/>
      <c r="BI23" s="117"/>
      <c r="BJ23" s="117"/>
      <c r="BK23" s="118"/>
    </row>
    <row r="24" spans="1:63" ht="30" customHeight="1">
      <c r="A24" s="119"/>
      <c r="B24" s="202"/>
      <c r="D24" s="202"/>
      <c r="E24" s="202"/>
      <c r="F24" s="202"/>
      <c r="G24" s="202"/>
      <c r="H24" s="202"/>
      <c r="I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137"/>
      <c r="AZ24" s="117"/>
      <c r="BA24" s="117"/>
      <c r="BB24" s="117"/>
      <c r="BC24" s="117"/>
      <c r="BD24" s="117"/>
      <c r="BE24" s="117"/>
      <c r="BF24" s="117"/>
      <c r="BG24" s="117"/>
      <c r="BH24" s="117"/>
      <c r="BI24" s="117"/>
      <c r="BJ24" s="117"/>
      <c r="BK24" s="118"/>
    </row>
    <row r="25" spans="1:63" ht="15" customHeight="1">
      <c r="A25" s="293" t="s">
        <v>615</v>
      </c>
      <c r="B25" s="376" t="s">
        <v>402</v>
      </c>
      <c r="C25" s="212" t="s">
        <v>616</v>
      </c>
      <c r="D25" s="230" t="s">
        <v>147</v>
      </c>
      <c r="E25" s="225"/>
      <c r="F25" s="225"/>
      <c r="G25" s="225"/>
      <c r="H25" s="225"/>
      <c r="I25" s="225"/>
      <c r="K25" s="661"/>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8"/>
      <c r="AX25" s="202"/>
      <c r="AY25" s="137"/>
      <c r="AZ25" s="117"/>
      <c r="BA25" s="117"/>
      <c r="BB25" s="117"/>
      <c r="BC25" s="117"/>
      <c r="BD25" s="117"/>
      <c r="BE25" s="117"/>
      <c r="BF25" s="117"/>
      <c r="BG25" s="117"/>
      <c r="BH25" s="117"/>
      <c r="BI25" s="117"/>
      <c r="BJ25" s="117"/>
      <c r="BK25" s="118"/>
    </row>
    <row r="26" spans="1:63" ht="15" customHeight="1">
      <c r="A26" s="119"/>
      <c r="B26" s="202"/>
      <c r="D26" s="202"/>
      <c r="E26" s="225"/>
      <c r="F26" s="225"/>
      <c r="G26" s="225"/>
      <c r="H26" s="225"/>
      <c r="I26" s="225"/>
      <c r="K26" s="789"/>
      <c r="L26" s="790"/>
      <c r="M26" s="790"/>
      <c r="N26" s="790"/>
      <c r="O26" s="790"/>
      <c r="P26" s="790"/>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c r="AT26" s="790"/>
      <c r="AU26" s="790"/>
      <c r="AV26" s="790"/>
      <c r="AW26" s="791"/>
      <c r="AX26" s="202"/>
      <c r="AY26" s="137"/>
      <c r="AZ26" s="117"/>
      <c r="BA26" s="117"/>
      <c r="BB26" s="117"/>
      <c r="BC26" s="117"/>
      <c r="BD26" s="117"/>
      <c r="BE26" s="117"/>
      <c r="BF26" s="117"/>
      <c r="BG26" s="117"/>
      <c r="BH26" s="117"/>
      <c r="BI26" s="117"/>
      <c r="BJ26" s="117"/>
      <c r="BK26" s="118"/>
    </row>
    <row r="27" spans="1:63" ht="5.15" customHeight="1">
      <c r="A27" s="119"/>
      <c r="B27" s="202"/>
      <c r="D27" s="202"/>
      <c r="E27" s="202"/>
      <c r="AM27" s="202"/>
      <c r="AN27" s="202"/>
      <c r="AO27" s="202"/>
      <c r="AP27" s="202"/>
      <c r="AQ27" s="202"/>
      <c r="AR27" s="202"/>
      <c r="AS27" s="202"/>
      <c r="AT27" s="202"/>
      <c r="AU27" s="202"/>
      <c r="AV27" s="202"/>
      <c r="AW27" s="202"/>
      <c r="AX27" s="202"/>
      <c r="AY27" s="137"/>
      <c r="AZ27" s="117"/>
      <c r="BA27" s="117"/>
      <c r="BB27" s="117"/>
      <c r="BC27" s="117"/>
      <c r="BD27" s="117"/>
      <c r="BE27" s="117"/>
      <c r="BF27" s="117"/>
      <c r="BG27" s="117"/>
      <c r="BH27" s="117"/>
      <c r="BI27" s="117"/>
      <c r="BJ27" s="117"/>
      <c r="BK27" s="118"/>
    </row>
    <row r="28" spans="1:63" ht="15" customHeight="1">
      <c r="A28" s="293"/>
      <c r="B28" s="202"/>
      <c r="C28" s="212"/>
      <c r="D28" s="761" t="s">
        <v>258</v>
      </c>
      <c r="E28" s="761"/>
      <c r="F28" s="761"/>
      <c r="G28" s="761"/>
      <c r="H28" s="761"/>
      <c r="I28" s="761"/>
      <c r="J28" s="792"/>
      <c r="K28" s="580"/>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9"/>
      <c r="AW28" s="620"/>
      <c r="AX28" s="202"/>
      <c r="AY28" s="137"/>
      <c r="AZ28" s="117"/>
      <c r="BA28" s="117"/>
      <c r="BB28" s="117"/>
      <c r="BC28" s="117"/>
      <c r="BD28" s="117"/>
      <c r="BE28" s="117"/>
      <c r="BF28" s="117"/>
      <c r="BG28" s="117"/>
      <c r="BH28" s="117"/>
      <c r="BI28" s="117"/>
      <c r="BJ28" s="117"/>
      <c r="BK28" s="118"/>
    </row>
    <row r="29" spans="1:63" ht="15" customHeight="1">
      <c r="A29" s="119"/>
      <c r="B29" s="202"/>
      <c r="D29" s="761"/>
      <c r="E29" s="761"/>
      <c r="F29" s="761"/>
      <c r="G29" s="761"/>
      <c r="H29" s="761"/>
      <c r="I29" s="761"/>
      <c r="J29" s="792"/>
      <c r="K29" s="621"/>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c r="AT29" s="622"/>
      <c r="AU29" s="622"/>
      <c r="AV29" s="622"/>
      <c r="AW29" s="623"/>
      <c r="AX29" s="202"/>
      <c r="AY29" s="137"/>
      <c r="AZ29" s="117"/>
      <c r="BA29" s="117"/>
      <c r="BB29" s="117"/>
      <c r="BC29" s="117"/>
      <c r="BD29" s="117"/>
      <c r="BE29" s="117"/>
      <c r="BF29" s="117"/>
      <c r="BG29" s="117"/>
      <c r="BH29" s="117"/>
      <c r="BI29" s="117"/>
      <c r="BJ29" s="117"/>
      <c r="BK29" s="118"/>
    </row>
    <row r="30" spans="1:63" ht="8.15" customHeight="1">
      <c r="A30" s="119"/>
      <c r="B30" s="202"/>
      <c r="D30" s="202"/>
      <c r="E30" s="202"/>
      <c r="AM30" s="202"/>
      <c r="AN30" s="202"/>
      <c r="AO30" s="202"/>
      <c r="AP30" s="202"/>
      <c r="AQ30" s="202"/>
      <c r="AR30" s="202"/>
      <c r="AS30" s="202"/>
      <c r="AT30" s="202"/>
      <c r="AU30" s="202"/>
      <c r="AV30" s="202"/>
      <c r="AW30" s="202"/>
      <c r="AX30" s="202"/>
      <c r="AY30" s="137"/>
      <c r="AZ30" s="117"/>
      <c r="BA30" s="117"/>
      <c r="BB30" s="117"/>
      <c r="BC30" s="117"/>
      <c r="BD30" s="117"/>
      <c r="BE30" s="117"/>
      <c r="BF30" s="117"/>
      <c r="BG30" s="117"/>
      <c r="BH30" s="117"/>
      <c r="BI30" s="117"/>
      <c r="BJ30" s="117"/>
      <c r="BK30" s="118"/>
    </row>
    <row r="31" spans="1:63" ht="15" customHeight="1">
      <c r="A31" s="293" t="s">
        <v>615</v>
      </c>
      <c r="B31" s="376" t="s">
        <v>141</v>
      </c>
      <c r="C31" s="212" t="s">
        <v>616</v>
      </c>
      <c r="D31" s="230" t="s">
        <v>147</v>
      </c>
      <c r="E31" s="225"/>
      <c r="F31" s="225"/>
      <c r="G31" s="225"/>
      <c r="H31" s="225"/>
      <c r="I31" s="225"/>
      <c r="K31" s="661"/>
      <c r="L31" s="787"/>
      <c r="M31" s="787"/>
      <c r="N31" s="787"/>
      <c r="O31" s="787"/>
      <c r="P31" s="787"/>
      <c r="Q31" s="787"/>
      <c r="R31" s="787"/>
      <c r="S31" s="787"/>
      <c r="T31" s="787"/>
      <c r="U31" s="787"/>
      <c r="V31" s="787"/>
      <c r="W31" s="787"/>
      <c r="X31" s="787"/>
      <c r="Y31" s="787"/>
      <c r="Z31" s="787"/>
      <c r="AA31" s="787"/>
      <c r="AB31" s="787"/>
      <c r="AC31" s="787"/>
      <c r="AD31" s="787"/>
      <c r="AE31" s="787"/>
      <c r="AF31" s="787"/>
      <c r="AG31" s="787"/>
      <c r="AH31" s="787"/>
      <c r="AI31" s="787"/>
      <c r="AJ31" s="787"/>
      <c r="AK31" s="787"/>
      <c r="AL31" s="787"/>
      <c r="AM31" s="787"/>
      <c r="AN31" s="787"/>
      <c r="AO31" s="787"/>
      <c r="AP31" s="787"/>
      <c r="AQ31" s="787"/>
      <c r="AR31" s="787"/>
      <c r="AS31" s="787"/>
      <c r="AT31" s="787"/>
      <c r="AU31" s="787"/>
      <c r="AV31" s="787"/>
      <c r="AW31" s="788"/>
      <c r="AX31" s="202"/>
      <c r="AY31" s="137"/>
      <c r="AZ31" s="117"/>
      <c r="BA31" s="117"/>
      <c r="BB31" s="117"/>
      <c r="BC31" s="117"/>
      <c r="BD31" s="117"/>
      <c r="BE31" s="117"/>
      <c r="BF31" s="117"/>
      <c r="BG31" s="117"/>
      <c r="BH31" s="117"/>
      <c r="BI31" s="117"/>
      <c r="BJ31" s="117"/>
      <c r="BK31" s="118"/>
    </row>
    <row r="32" spans="1:63" ht="15" customHeight="1">
      <c r="A32" s="119"/>
      <c r="B32" s="202"/>
      <c r="D32" s="202"/>
      <c r="E32" s="225"/>
      <c r="F32" s="225"/>
      <c r="G32" s="225"/>
      <c r="H32" s="225"/>
      <c r="I32" s="225"/>
      <c r="K32" s="789"/>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0"/>
      <c r="AN32" s="790"/>
      <c r="AO32" s="790"/>
      <c r="AP32" s="790"/>
      <c r="AQ32" s="790"/>
      <c r="AR32" s="790"/>
      <c r="AS32" s="790"/>
      <c r="AT32" s="790"/>
      <c r="AU32" s="790"/>
      <c r="AV32" s="790"/>
      <c r="AW32" s="791"/>
      <c r="AX32" s="202"/>
      <c r="AY32" s="137"/>
      <c r="AZ32" s="117"/>
      <c r="BA32" s="117"/>
      <c r="BB32" s="117"/>
      <c r="BC32" s="117"/>
      <c r="BD32" s="117"/>
      <c r="BE32" s="117"/>
      <c r="BF32" s="117"/>
      <c r="BG32" s="117"/>
      <c r="BH32" s="117"/>
      <c r="BI32" s="117"/>
      <c r="BJ32" s="117"/>
      <c r="BK32" s="118"/>
    </row>
    <row r="33" spans="1:63" ht="5.15" customHeight="1">
      <c r="A33" s="119"/>
      <c r="B33" s="202"/>
      <c r="D33" s="202"/>
      <c r="E33" s="202"/>
      <c r="F33" s="202"/>
      <c r="G33" s="202"/>
      <c r="H33" s="202"/>
      <c r="I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137"/>
      <c r="AZ33" s="117"/>
      <c r="BA33" s="117"/>
      <c r="BB33" s="117"/>
      <c r="BC33" s="117"/>
      <c r="BD33" s="117"/>
      <c r="BE33" s="117"/>
      <c r="BF33" s="117"/>
      <c r="BG33" s="117"/>
      <c r="BH33" s="117"/>
      <c r="BI33" s="117"/>
      <c r="BJ33" s="117"/>
      <c r="BK33" s="118"/>
    </row>
    <row r="34" spans="1:63" ht="15" customHeight="1">
      <c r="A34" s="293"/>
      <c r="B34" s="202"/>
      <c r="C34" s="212"/>
      <c r="D34" s="761" t="s">
        <v>258</v>
      </c>
      <c r="E34" s="761"/>
      <c r="F34" s="761"/>
      <c r="G34" s="761"/>
      <c r="H34" s="761"/>
      <c r="I34" s="761"/>
      <c r="J34" s="792"/>
      <c r="K34" s="580"/>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20"/>
      <c r="AX34" s="202"/>
      <c r="AY34" s="137"/>
      <c r="AZ34" s="117"/>
      <c r="BA34" s="117"/>
      <c r="BB34" s="117"/>
      <c r="BC34" s="117"/>
      <c r="BD34" s="117"/>
      <c r="BE34" s="117"/>
      <c r="BF34" s="117"/>
      <c r="BG34" s="117"/>
      <c r="BH34" s="117"/>
      <c r="BI34" s="117"/>
      <c r="BJ34" s="117"/>
      <c r="BK34" s="118"/>
    </row>
    <row r="35" spans="1:63" ht="15" customHeight="1">
      <c r="A35" s="119"/>
      <c r="B35" s="202"/>
      <c r="D35" s="761"/>
      <c r="E35" s="761"/>
      <c r="F35" s="761"/>
      <c r="G35" s="761"/>
      <c r="H35" s="761"/>
      <c r="I35" s="761"/>
      <c r="J35" s="792"/>
      <c r="K35" s="621"/>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3"/>
      <c r="AX35" s="202"/>
      <c r="AY35" s="137"/>
      <c r="AZ35" s="117"/>
      <c r="BA35" s="117"/>
      <c r="BB35" s="117"/>
      <c r="BC35" s="117"/>
      <c r="BD35" s="117"/>
      <c r="BE35" s="117"/>
      <c r="BF35" s="117"/>
      <c r="BG35" s="117"/>
      <c r="BH35" s="117"/>
      <c r="BI35" s="117"/>
      <c r="BJ35" s="117"/>
      <c r="BK35" s="118"/>
    </row>
    <row r="36" spans="1:63" ht="8.15" customHeight="1">
      <c r="A36" s="119"/>
      <c r="B36" s="202"/>
      <c r="D36" s="202"/>
      <c r="E36" s="202"/>
      <c r="AM36" s="202"/>
      <c r="AN36" s="202"/>
      <c r="AO36" s="202"/>
      <c r="AP36" s="202"/>
      <c r="AQ36" s="202"/>
      <c r="AR36" s="202"/>
      <c r="AS36" s="202"/>
      <c r="AT36" s="202"/>
      <c r="AU36" s="202"/>
      <c r="AV36" s="202"/>
      <c r="AW36" s="202"/>
      <c r="AX36" s="202"/>
      <c r="AY36" s="137"/>
      <c r="AZ36" s="117"/>
      <c r="BA36" s="117"/>
      <c r="BB36" s="117"/>
      <c r="BC36" s="117"/>
      <c r="BD36" s="117"/>
      <c r="BE36" s="117"/>
      <c r="BF36" s="117"/>
      <c r="BG36" s="117"/>
      <c r="BH36" s="117"/>
      <c r="BI36" s="117"/>
      <c r="BJ36" s="117"/>
      <c r="BK36" s="118"/>
    </row>
    <row r="37" spans="1:63" ht="15" customHeight="1">
      <c r="A37" s="293" t="s">
        <v>615</v>
      </c>
      <c r="B37" s="376" t="s">
        <v>9</v>
      </c>
      <c r="C37" s="212" t="s">
        <v>616</v>
      </c>
      <c r="D37" s="230" t="s">
        <v>147</v>
      </c>
      <c r="E37" s="225"/>
      <c r="F37" s="225"/>
      <c r="G37" s="225"/>
      <c r="H37" s="225"/>
      <c r="I37" s="225"/>
      <c r="K37" s="661"/>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787"/>
      <c r="AS37" s="787"/>
      <c r="AT37" s="787"/>
      <c r="AU37" s="787"/>
      <c r="AV37" s="787"/>
      <c r="AW37" s="788"/>
      <c r="AX37" s="202"/>
      <c r="AY37" s="137"/>
      <c r="AZ37" s="117"/>
      <c r="BA37" s="117"/>
      <c r="BB37" s="117"/>
      <c r="BC37" s="117"/>
      <c r="BD37" s="117"/>
      <c r="BE37" s="117"/>
      <c r="BF37" s="117"/>
      <c r="BG37" s="117"/>
      <c r="BH37" s="117"/>
      <c r="BI37" s="117"/>
      <c r="BJ37" s="117"/>
      <c r="BK37" s="118"/>
    </row>
    <row r="38" spans="1:63" ht="15" customHeight="1">
      <c r="A38" s="119"/>
      <c r="B38" s="202"/>
      <c r="C38" s="202"/>
      <c r="D38" s="231"/>
      <c r="E38" s="225"/>
      <c r="F38" s="225"/>
      <c r="G38" s="225"/>
      <c r="H38" s="225"/>
      <c r="I38" s="225"/>
      <c r="K38" s="789"/>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0"/>
      <c r="AR38" s="790"/>
      <c r="AS38" s="790"/>
      <c r="AT38" s="790"/>
      <c r="AU38" s="790"/>
      <c r="AV38" s="790"/>
      <c r="AW38" s="791"/>
      <c r="AX38" s="202"/>
      <c r="AY38" s="137"/>
      <c r="AZ38" s="117"/>
      <c r="BA38" s="117"/>
      <c r="BB38" s="117"/>
      <c r="BC38" s="117"/>
      <c r="BD38" s="117"/>
      <c r="BE38" s="117"/>
      <c r="BF38" s="117"/>
      <c r="BG38" s="117"/>
      <c r="BH38" s="117"/>
      <c r="BI38" s="117"/>
      <c r="BJ38" s="117"/>
      <c r="BK38" s="118"/>
    </row>
    <row r="39" spans="1:63" ht="5.15" customHeight="1">
      <c r="A39" s="119"/>
      <c r="B39" s="202"/>
      <c r="D39" s="202"/>
      <c r="E39" s="202"/>
      <c r="F39" s="202"/>
      <c r="G39" s="202"/>
      <c r="H39" s="202"/>
      <c r="I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137"/>
      <c r="AZ39" s="117"/>
      <c r="BA39" s="117"/>
      <c r="BB39" s="117"/>
      <c r="BC39" s="117"/>
      <c r="BD39" s="117"/>
      <c r="BE39" s="117"/>
      <c r="BF39" s="117"/>
      <c r="BG39" s="117"/>
      <c r="BH39" s="117"/>
      <c r="BI39" s="117"/>
      <c r="BJ39" s="117"/>
      <c r="BK39" s="118"/>
    </row>
    <row r="40" spans="1:63" ht="15" customHeight="1">
      <c r="A40" s="293"/>
      <c r="B40" s="202"/>
      <c r="C40" s="212"/>
      <c r="D40" s="761" t="s">
        <v>258</v>
      </c>
      <c r="E40" s="761"/>
      <c r="F40" s="761"/>
      <c r="G40" s="761"/>
      <c r="H40" s="761"/>
      <c r="I40" s="761"/>
      <c r="J40" s="792"/>
      <c r="K40" s="580"/>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9"/>
      <c r="AW40" s="620"/>
      <c r="AX40" s="202"/>
      <c r="AY40" s="137"/>
      <c r="AZ40" s="117"/>
      <c r="BA40" s="117"/>
      <c r="BB40" s="117"/>
      <c r="BC40" s="117"/>
      <c r="BD40" s="117"/>
      <c r="BE40" s="117"/>
      <c r="BF40" s="117"/>
      <c r="BG40" s="117"/>
      <c r="BH40" s="117"/>
      <c r="BI40" s="117"/>
      <c r="BJ40" s="117"/>
      <c r="BK40" s="118"/>
    </row>
    <row r="41" spans="1:63" ht="15" customHeight="1">
      <c r="A41" s="119"/>
      <c r="B41" s="202"/>
      <c r="D41" s="761"/>
      <c r="E41" s="761"/>
      <c r="F41" s="761"/>
      <c r="G41" s="761"/>
      <c r="H41" s="761"/>
      <c r="I41" s="761"/>
      <c r="J41" s="792"/>
      <c r="K41" s="621"/>
      <c r="L41" s="622"/>
      <c r="M41" s="622"/>
      <c r="N41" s="622"/>
      <c r="O41" s="622"/>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2"/>
      <c r="AO41" s="622"/>
      <c r="AP41" s="622"/>
      <c r="AQ41" s="622"/>
      <c r="AR41" s="622"/>
      <c r="AS41" s="622"/>
      <c r="AT41" s="622"/>
      <c r="AU41" s="622"/>
      <c r="AV41" s="622"/>
      <c r="AW41" s="623"/>
      <c r="AX41" s="202"/>
      <c r="AY41" s="137"/>
      <c r="AZ41" s="117"/>
      <c r="BA41" s="117"/>
      <c r="BB41" s="117"/>
      <c r="BC41" s="117"/>
      <c r="BD41" s="117"/>
      <c r="BE41" s="117"/>
      <c r="BF41" s="117"/>
      <c r="BG41" s="117"/>
      <c r="BH41" s="117"/>
      <c r="BI41" s="117"/>
      <c r="BJ41" s="117"/>
      <c r="BK41" s="118"/>
    </row>
    <row r="42" spans="1:63" ht="8.15" customHeight="1">
      <c r="A42" s="119"/>
      <c r="B42" s="202"/>
      <c r="D42" s="202"/>
      <c r="E42" s="202"/>
      <c r="AM42" s="202"/>
      <c r="AN42" s="202"/>
      <c r="AO42" s="202"/>
      <c r="AP42" s="202"/>
      <c r="AQ42" s="202"/>
      <c r="AR42" s="202"/>
      <c r="AS42" s="202"/>
      <c r="AT42" s="202"/>
      <c r="AU42" s="202"/>
      <c r="AV42" s="202"/>
      <c r="AW42" s="202"/>
      <c r="AX42" s="202"/>
      <c r="AY42" s="137"/>
      <c r="AZ42" s="117"/>
      <c r="BA42" s="117"/>
      <c r="BB42" s="117"/>
      <c r="BC42" s="117"/>
      <c r="BD42" s="117"/>
      <c r="BE42" s="117"/>
      <c r="BF42" s="117"/>
      <c r="BG42" s="117"/>
      <c r="BH42" s="117"/>
      <c r="BI42" s="117"/>
      <c r="BJ42" s="117"/>
      <c r="BK42" s="118"/>
    </row>
    <row r="43" spans="1:63" ht="15" customHeight="1">
      <c r="A43" s="293" t="s">
        <v>615</v>
      </c>
      <c r="B43" s="376" t="s">
        <v>12</v>
      </c>
      <c r="C43" s="212" t="s">
        <v>616</v>
      </c>
      <c r="D43" s="230" t="s">
        <v>147</v>
      </c>
      <c r="E43" s="225"/>
      <c r="F43" s="225"/>
      <c r="G43" s="225"/>
      <c r="H43" s="225"/>
      <c r="I43" s="225"/>
      <c r="K43" s="661"/>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787"/>
      <c r="AL43" s="787"/>
      <c r="AM43" s="787"/>
      <c r="AN43" s="787"/>
      <c r="AO43" s="787"/>
      <c r="AP43" s="787"/>
      <c r="AQ43" s="787"/>
      <c r="AR43" s="787"/>
      <c r="AS43" s="787"/>
      <c r="AT43" s="787"/>
      <c r="AU43" s="787"/>
      <c r="AV43" s="787"/>
      <c r="AW43" s="788"/>
      <c r="AX43" s="202"/>
      <c r="AY43" s="137"/>
      <c r="AZ43" s="117"/>
      <c r="BA43" s="117"/>
      <c r="BB43" s="117"/>
      <c r="BC43" s="117"/>
      <c r="BD43" s="117"/>
      <c r="BE43" s="117"/>
      <c r="BF43" s="117"/>
      <c r="BG43" s="117"/>
      <c r="BH43" s="117"/>
      <c r="BI43" s="117"/>
      <c r="BJ43" s="117"/>
      <c r="BK43" s="118"/>
    </row>
    <row r="44" spans="1:63" ht="15" customHeight="1">
      <c r="A44" s="119"/>
      <c r="B44" s="202"/>
      <c r="D44" s="202"/>
      <c r="E44" s="225"/>
      <c r="F44" s="225"/>
      <c r="G44" s="225"/>
      <c r="H44" s="225"/>
      <c r="I44" s="225"/>
      <c r="K44" s="789"/>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c r="AS44" s="790"/>
      <c r="AT44" s="790"/>
      <c r="AU44" s="790"/>
      <c r="AV44" s="790"/>
      <c r="AW44" s="791"/>
      <c r="AX44" s="202"/>
      <c r="AY44" s="137"/>
      <c r="AZ44" s="117"/>
      <c r="BA44" s="117"/>
      <c r="BB44" s="117"/>
      <c r="BC44" s="117"/>
      <c r="BD44" s="117"/>
      <c r="BE44" s="117"/>
      <c r="BF44" s="117"/>
      <c r="BG44" s="117"/>
      <c r="BH44" s="117"/>
      <c r="BI44" s="117"/>
      <c r="BJ44" s="117"/>
      <c r="BK44" s="118"/>
    </row>
    <row r="45" spans="1:63" ht="5.15" customHeight="1">
      <c r="A45" s="119"/>
      <c r="B45" s="202"/>
      <c r="D45" s="202"/>
      <c r="E45" s="202"/>
      <c r="F45" s="202"/>
      <c r="G45" s="202"/>
      <c r="H45" s="202"/>
      <c r="I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137"/>
      <c r="AZ45" s="117"/>
      <c r="BA45" s="117"/>
      <c r="BB45" s="117"/>
      <c r="BC45" s="117"/>
      <c r="BD45" s="117"/>
      <c r="BE45" s="117"/>
      <c r="BF45" s="117"/>
      <c r="BG45" s="117"/>
      <c r="BH45" s="117"/>
      <c r="BI45" s="117"/>
      <c r="BJ45" s="117"/>
      <c r="BK45" s="118"/>
    </row>
    <row r="46" spans="1:63" ht="15" customHeight="1">
      <c r="A46" s="293"/>
      <c r="B46" s="202"/>
      <c r="C46" s="212"/>
      <c r="D46" s="761" t="s">
        <v>258</v>
      </c>
      <c r="E46" s="761"/>
      <c r="F46" s="761"/>
      <c r="G46" s="761"/>
      <c r="H46" s="761"/>
      <c r="I46" s="761"/>
      <c r="J46" s="792"/>
      <c r="K46" s="580"/>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20"/>
      <c r="AX46" s="202"/>
      <c r="AY46" s="137"/>
      <c r="AZ46" s="117"/>
      <c r="BA46" s="117"/>
      <c r="BB46" s="117"/>
      <c r="BC46" s="117"/>
      <c r="BD46" s="117"/>
      <c r="BE46" s="117"/>
      <c r="BF46" s="117"/>
      <c r="BG46" s="117"/>
      <c r="BH46" s="117"/>
      <c r="BI46" s="117"/>
      <c r="BJ46" s="117"/>
      <c r="BK46" s="118"/>
    </row>
    <row r="47" spans="1:63" ht="15" customHeight="1">
      <c r="A47" s="119"/>
      <c r="B47" s="202"/>
      <c r="D47" s="761"/>
      <c r="E47" s="761"/>
      <c r="F47" s="761"/>
      <c r="G47" s="761"/>
      <c r="H47" s="761"/>
      <c r="I47" s="761"/>
      <c r="J47" s="792"/>
      <c r="K47" s="621"/>
      <c r="L47" s="622"/>
      <c r="M47" s="622"/>
      <c r="N47" s="622"/>
      <c r="O47" s="622"/>
      <c r="P47" s="622"/>
      <c r="Q47" s="622"/>
      <c r="R47" s="622"/>
      <c r="S47" s="622"/>
      <c r="T47" s="622"/>
      <c r="U47" s="622"/>
      <c r="V47" s="622"/>
      <c r="W47" s="622"/>
      <c r="X47" s="622"/>
      <c r="Y47" s="622"/>
      <c r="Z47" s="622"/>
      <c r="AA47" s="622"/>
      <c r="AB47" s="622"/>
      <c r="AC47" s="622"/>
      <c r="AD47" s="622"/>
      <c r="AE47" s="622"/>
      <c r="AF47" s="622"/>
      <c r="AG47" s="622"/>
      <c r="AH47" s="622"/>
      <c r="AI47" s="622"/>
      <c r="AJ47" s="622"/>
      <c r="AK47" s="622"/>
      <c r="AL47" s="622"/>
      <c r="AM47" s="622"/>
      <c r="AN47" s="622"/>
      <c r="AO47" s="622"/>
      <c r="AP47" s="622"/>
      <c r="AQ47" s="622"/>
      <c r="AR47" s="622"/>
      <c r="AS47" s="622"/>
      <c r="AT47" s="622"/>
      <c r="AU47" s="622"/>
      <c r="AV47" s="622"/>
      <c r="AW47" s="623"/>
      <c r="AX47" s="202"/>
      <c r="AY47" s="137"/>
      <c r="AZ47" s="117"/>
      <c r="BA47" s="117"/>
      <c r="BB47" s="117"/>
      <c r="BC47" s="117"/>
      <c r="BD47" s="117"/>
      <c r="BE47" s="117"/>
      <c r="BF47" s="117"/>
      <c r="BG47" s="117"/>
      <c r="BH47" s="117"/>
      <c r="BI47" s="117"/>
      <c r="BJ47" s="117"/>
      <c r="BK47" s="118"/>
    </row>
    <row r="48" spans="1:63" ht="8.15" customHeight="1">
      <c r="A48" s="119"/>
      <c r="B48" s="202"/>
      <c r="D48" s="202"/>
      <c r="E48" s="202"/>
      <c r="AM48" s="202"/>
      <c r="AN48" s="202"/>
      <c r="AO48" s="202"/>
      <c r="AP48" s="202"/>
      <c r="AQ48" s="202"/>
      <c r="AR48" s="202"/>
      <c r="AS48" s="202"/>
      <c r="AT48" s="202"/>
      <c r="AU48" s="202"/>
      <c r="AV48" s="202"/>
      <c r="AW48" s="202"/>
      <c r="AX48" s="202"/>
      <c r="AY48" s="137"/>
      <c r="AZ48" s="117"/>
      <c r="BA48" s="117"/>
      <c r="BB48" s="117"/>
      <c r="BC48" s="117"/>
      <c r="BD48" s="117"/>
      <c r="BE48" s="117"/>
      <c r="BF48" s="117"/>
      <c r="BG48" s="117"/>
      <c r="BH48" s="117"/>
      <c r="BI48" s="117"/>
      <c r="BJ48" s="117"/>
      <c r="BK48" s="118"/>
    </row>
    <row r="49" spans="1:63" ht="15" customHeight="1">
      <c r="A49" s="293" t="s">
        <v>615</v>
      </c>
      <c r="B49" s="376" t="s">
        <v>11</v>
      </c>
      <c r="C49" s="212" t="s">
        <v>616</v>
      </c>
      <c r="D49" s="230" t="s">
        <v>147</v>
      </c>
      <c r="E49" s="225"/>
      <c r="F49" s="225"/>
      <c r="G49" s="225"/>
      <c r="H49" s="225"/>
      <c r="I49" s="225"/>
      <c r="K49" s="661"/>
      <c r="L49" s="787"/>
      <c r="M49" s="787"/>
      <c r="N49" s="787"/>
      <c r="O49" s="787"/>
      <c r="P49" s="787"/>
      <c r="Q49" s="787"/>
      <c r="R49" s="787"/>
      <c r="S49" s="787"/>
      <c r="T49" s="787"/>
      <c r="U49" s="787"/>
      <c r="V49" s="787"/>
      <c r="W49" s="787"/>
      <c r="X49" s="787"/>
      <c r="Y49" s="787"/>
      <c r="Z49" s="787"/>
      <c r="AA49" s="787"/>
      <c r="AB49" s="787"/>
      <c r="AC49" s="787"/>
      <c r="AD49" s="787"/>
      <c r="AE49" s="787"/>
      <c r="AF49" s="787"/>
      <c r="AG49" s="787"/>
      <c r="AH49" s="787"/>
      <c r="AI49" s="787"/>
      <c r="AJ49" s="787"/>
      <c r="AK49" s="787"/>
      <c r="AL49" s="787"/>
      <c r="AM49" s="787"/>
      <c r="AN49" s="787"/>
      <c r="AO49" s="787"/>
      <c r="AP49" s="787"/>
      <c r="AQ49" s="787"/>
      <c r="AR49" s="787"/>
      <c r="AS49" s="787"/>
      <c r="AT49" s="787"/>
      <c r="AU49" s="787"/>
      <c r="AV49" s="787"/>
      <c r="AW49" s="788"/>
      <c r="AX49" s="202"/>
      <c r="AY49" s="137"/>
      <c r="AZ49" s="117"/>
      <c r="BA49" s="117"/>
      <c r="BB49" s="117"/>
      <c r="BC49" s="117"/>
      <c r="BD49" s="117"/>
      <c r="BE49" s="117"/>
      <c r="BF49" s="117"/>
      <c r="BG49" s="117"/>
      <c r="BH49" s="117"/>
      <c r="BI49" s="117"/>
      <c r="BJ49" s="117"/>
      <c r="BK49" s="118"/>
    </row>
    <row r="50" spans="1:63" ht="15" customHeight="1">
      <c r="A50" s="119"/>
      <c r="B50" s="202"/>
      <c r="C50" s="202"/>
      <c r="D50" s="231"/>
      <c r="E50" s="225"/>
      <c r="F50" s="225"/>
      <c r="G50" s="225"/>
      <c r="H50" s="225"/>
      <c r="I50" s="225"/>
      <c r="K50" s="789"/>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c r="AS50" s="790"/>
      <c r="AT50" s="790"/>
      <c r="AU50" s="790"/>
      <c r="AV50" s="790"/>
      <c r="AW50" s="791"/>
      <c r="AX50" s="202"/>
      <c r="AY50" s="137"/>
      <c r="AZ50" s="117"/>
      <c r="BA50" s="117"/>
      <c r="BB50" s="117"/>
      <c r="BC50" s="117"/>
      <c r="BD50" s="117"/>
      <c r="BE50" s="117"/>
      <c r="BF50" s="117"/>
      <c r="BG50" s="117"/>
      <c r="BH50" s="117"/>
      <c r="BI50" s="117"/>
      <c r="BJ50" s="117"/>
      <c r="BK50" s="118"/>
    </row>
    <row r="51" spans="1:63" ht="5.15" customHeight="1">
      <c r="A51" s="119"/>
      <c r="B51" s="202"/>
      <c r="D51" s="202"/>
      <c r="E51" s="202"/>
      <c r="F51" s="202"/>
      <c r="G51" s="202"/>
      <c r="H51" s="202"/>
      <c r="I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137"/>
      <c r="AZ51" s="117"/>
      <c r="BA51" s="117"/>
      <c r="BB51" s="117"/>
      <c r="BC51" s="117"/>
      <c r="BD51" s="117"/>
      <c r="BE51" s="117"/>
      <c r="BF51" s="117"/>
      <c r="BG51" s="117"/>
      <c r="BH51" s="117"/>
      <c r="BI51" s="117"/>
      <c r="BJ51" s="117"/>
      <c r="BK51" s="118"/>
    </row>
    <row r="52" spans="1:63" ht="15" customHeight="1">
      <c r="A52" s="293"/>
      <c r="B52" s="202"/>
      <c r="C52" s="212"/>
      <c r="D52" s="761" t="s">
        <v>258</v>
      </c>
      <c r="E52" s="761"/>
      <c r="F52" s="761"/>
      <c r="G52" s="761"/>
      <c r="H52" s="761"/>
      <c r="I52" s="761"/>
      <c r="J52" s="792"/>
      <c r="K52" s="580"/>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20"/>
      <c r="AX52" s="202"/>
      <c r="AY52" s="137"/>
      <c r="AZ52" s="117"/>
      <c r="BA52" s="117"/>
      <c r="BB52" s="117"/>
      <c r="BC52" s="117"/>
      <c r="BD52" s="117"/>
      <c r="BE52" s="117"/>
      <c r="BF52" s="117"/>
      <c r="BG52" s="117"/>
      <c r="BH52" s="117"/>
      <c r="BI52" s="117"/>
      <c r="BJ52" s="117"/>
      <c r="BK52" s="118"/>
    </row>
    <row r="53" spans="1:63" ht="15" customHeight="1">
      <c r="A53" s="119"/>
      <c r="B53" s="202"/>
      <c r="D53" s="761"/>
      <c r="E53" s="761"/>
      <c r="F53" s="761"/>
      <c r="G53" s="761"/>
      <c r="H53" s="761"/>
      <c r="I53" s="761"/>
      <c r="J53" s="792"/>
      <c r="K53" s="621"/>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2"/>
      <c r="AO53" s="622"/>
      <c r="AP53" s="622"/>
      <c r="AQ53" s="622"/>
      <c r="AR53" s="622"/>
      <c r="AS53" s="622"/>
      <c r="AT53" s="622"/>
      <c r="AU53" s="622"/>
      <c r="AV53" s="622"/>
      <c r="AW53" s="623"/>
      <c r="AX53" s="202"/>
      <c r="AY53" s="137"/>
      <c r="AZ53" s="117"/>
      <c r="BA53" s="117"/>
      <c r="BB53" s="117"/>
      <c r="BC53" s="117"/>
      <c r="BD53" s="117"/>
      <c r="BE53" s="117"/>
      <c r="BF53" s="117"/>
      <c r="BG53" s="117"/>
      <c r="BH53" s="117"/>
      <c r="BI53" s="117"/>
      <c r="BJ53" s="117"/>
      <c r="BK53" s="118"/>
    </row>
    <row r="54" spans="1:63" ht="8.15" customHeight="1">
      <c r="A54" s="119"/>
      <c r="B54" s="202"/>
      <c r="D54" s="202"/>
      <c r="E54" s="202"/>
      <c r="AM54" s="202"/>
      <c r="AN54" s="202"/>
      <c r="AO54" s="202"/>
      <c r="AP54" s="202"/>
      <c r="AQ54" s="202"/>
      <c r="AR54" s="202"/>
      <c r="AS54" s="202"/>
      <c r="AT54" s="202"/>
      <c r="AU54" s="202"/>
      <c r="AV54" s="202"/>
      <c r="AW54" s="202"/>
      <c r="AX54" s="202"/>
      <c r="AY54" s="137"/>
      <c r="AZ54" s="117"/>
      <c r="BA54" s="117"/>
      <c r="BB54" s="117"/>
      <c r="BC54" s="117"/>
      <c r="BD54" s="117"/>
      <c r="BE54" s="117"/>
      <c r="BF54" s="117"/>
      <c r="BG54" s="117"/>
      <c r="BH54" s="117"/>
      <c r="BI54" s="117"/>
      <c r="BJ54" s="117"/>
      <c r="BK54" s="118"/>
    </row>
    <row r="55" spans="1:63" ht="15" customHeight="1">
      <c r="A55" s="293" t="s">
        <v>615</v>
      </c>
      <c r="B55" s="376" t="s">
        <v>13</v>
      </c>
      <c r="C55" s="212" t="s">
        <v>616</v>
      </c>
      <c r="D55" s="230" t="s">
        <v>147</v>
      </c>
      <c r="E55" s="225"/>
      <c r="F55" s="225"/>
      <c r="G55" s="225"/>
      <c r="H55" s="225"/>
      <c r="I55" s="225"/>
      <c r="K55" s="661"/>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787"/>
      <c r="AL55" s="787"/>
      <c r="AM55" s="787"/>
      <c r="AN55" s="787"/>
      <c r="AO55" s="787"/>
      <c r="AP55" s="787"/>
      <c r="AQ55" s="787"/>
      <c r="AR55" s="787"/>
      <c r="AS55" s="787"/>
      <c r="AT55" s="787"/>
      <c r="AU55" s="787"/>
      <c r="AV55" s="787"/>
      <c r="AW55" s="788"/>
      <c r="AX55" s="202"/>
      <c r="AY55" s="137"/>
      <c r="AZ55" s="117"/>
      <c r="BA55" s="117"/>
      <c r="BB55" s="117"/>
      <c r="BC55" s="117"/>
      <c r="BD55" s="117"/>
      <c r="BE55" s="117"/>
      <c r="BF55" s="117"/>
      <c r="BG55" s="117"/>
      <c r="BH55" s="117"/>
      <c r="BI55" s="117"/>
      <c r="BJ55" s="117"/>
      <c r="BK55" s="118"/>
    </row>
    <row r="56" spans="1:63" ht="15" customHeight="1">
      <c r="A56" s="119"/>
      <c r="B56" s="202"/>
      <c r="C56" s="202"/>
      <c r="D56" s="231"/>
      <c r="E56" s="225"/>
      <c r="F56" s="225"/>
      <c r="G56" s="225"/>
      <c r="H56" s="225"/>
      <c r="I56" s="225"/>
      <c r="K56" s="789"/>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790"/>
      <c r="AR56" s="790"/>
      <c r="AS56" s="790"/>
      <c r="AT56" s="790"/>
      <c r="AU56" s="790"/>
      <c r="AV56" s="790"/>
      <c r="AW56" s="791"/>
      <c r="AX56" s="202"/>
      <c r="AY56" s="137"/>
      <c r="AZ56" s="117"/>
      <c r="BA56" s="117"/>
      <c r="BB56" s="117"/>
      <c r="BC56" s="117"/>
      <c r="BD56" s="117"/>
      <c r="BE56" s="117"/>
      <c r="BF56" s="117"/>
      <c r="BG56" s="117"/>
      <c r="BH56" s="117"/>
      <c r="BI56" s="117"/>
      <c r="BJ56" s="117"/>
      <c r="BK56" s="118"/>
    </row>
    <row r="57" spans="1:63" ht="5.15" customHeight="1">
      <c r="A57" s="119"/>
      <c r="B57" s="202"/>
      <c r="D57" s="202"/>
      <c r="E57" s="202"/>
      <c r="F57" s="202"/>
      <c r="G57" s="202"/>
      <c r="H57" s="202"/>
      <c r="I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137"/>
      <c r="AZ57" s="117"/>
      <c r="BA57" s="117"/>
      <c r="BB57" s="117"/>
      <c r="BC57" s="117"/>
      <c r="BD57" s="117"/>
      <c r="BE57" s="117"/>
      <c r="BF57" s="117"/>
      <c r="BG57" s="117"/>
      <c r="BH57" s="117"/>
      <c r="BI57" s="117"/>
      <c r="BJ57" s="117"/>
      <c r="BK57" s="118"/>
    </row>
    <row r="58" spans="1:63" ht="15" customHeight="1">
      <c r="A58" s="119"/>
      <c r="B58" s="202"/>
      <c r="C58" s="212"/>
      <c r="D58" s="761" t="s">
        <v>258</v>
      </c>
      <c r="E58" s="761"/>
      <c r="F58" s="761"/>
      <c r="G58" s="761"/>
      <c r="H58" s="761"/>
      <c r="I58" s="761"/>
      <c r="J58" s="792"/>
      <c r="K58" s="580"/>
      <c r="L58" s="619"/>
      <c r="M58" s="619"/>
      <c r="N58" s="619"/>
      <c r="O58" s="619"/>
      <c r="P58" s="619"/>
      <c r="Q58" s="619"/>
      <c r="R58" s="619"/>
      <c r="S58" s="619"/>
      <c r="T58" s="619"/>
      <c r="U58" s="619"/>
      <c r="V58" s="619"/>
      <c r="W58" s="619"/>
      <c r="X58" s="619"/>
      <c r="Y58" s="619"/>
      <c r="Z58" s="619"/>
      <c r="AA58" s="619"/>
      <c r="AB58" s="619"/>
      <c r="AC58" s="619"/>
      <c r="AD58" s="619"/>
      <c r="AE58" s="619"/>
      <c r="AF58" s="619"/>
      <c r="AG58" s="619"/>
      <c r="AH58" s="619"/>
      <c r="AI58" s="619"/>
      <c r="AJ58" s="619"/>
      <c r="AK58" s="619"/>
      <c r="AL58" s="619"/>
      <c r="AM58" s="619"/>
      <c r="AN58" s="619"/>
      <c r="AO58" s="619"/>
      <c r="AP58" s="619"/>
      <c r="AQ58" s="619"/>
      <c r="AR58" s="619"/>
      <c r="AS58" s="619"/>
      <c r="AT58" s="619"/>
      <c r="AU58" s="619"/>
      <c r="AV58" s="619"/>
      <c r="AW58" s="620"/>
      <c r="AX58" s="202"/>
      <c r="AY58" s="137"/>
      <c r="AZ58" s="117"/>
      <c r="BA58" s="117"/>
      <c r="BB58" s="117"/>
      <c r="BC58" s="117"/>
      <c r="BD58" s="117"/>
      <c r="BE58" s="117"/>
      <c r="BF58" s="117"/>
      <c r="BG58" s="117"/>
      <c r="BH58" s="117"/>
      <c r="BI58" s="117"/>
      <c r="BJ58" s="117"/>
      <c r="BK58" s="118"/>
    </row>
    <row r="59" spans="1:63" ht="15" customHeight="1">
      <c r="A59" s="119"/>
      <c r="B59" s="202"/>
      <c r="D59" s="761"/>
      <c r="E59" s="761"/>
      <c r="F59" s="761"/>
      <c r="G59" s="761"/>
      <c r="H59" s="761"/>
      <c r="I59" s="761"/>
      <c r="J59" s="792"/>
      <c r="K59" s="621"/>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3"/>
      <c r="AX59" s="202"/>
      <c r="AY59" s="137"/>
      <c r="AZ59" s="117"/>
      <c r="BA59" s="117"/>
      <c r="BB59" s="117"/>
      <c r="BC59" s="117"/>
      <c r="BD59" s="117"/>
      <c r="BE59" s="117"/>
      <c r="BF59" s="117"/>
      <c r="BG59" s="117"/>
      <c r="BH59" s="117"/>
      <c r="BI59" s="117"/>
      <c r="BJ59" s="117"/>
      <c r="BK59" s="118"/>
    </row>
    <row r="60" spans="1:63" ht="14.15" customHeight="1">
      <c r="A60" s="119"/>
      <c r="B60" s="202"/>
      <c r="D60" s="374"/>
      <c r="E60" s="374"/>
      <c r="F60" s="374"/>
      <c r="G60" s="374"/>
      <c r="H60" s="374"/>
      <c r="I60" s="374"/>
      <c r="J60" s="374"/>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202"/>
      <c r="AY60" s="137"/>
      <c r="AZ60" s="117"/>
      <c r="BA60" s="117"/>
      <c r="BB60" s="117"/>
      <c r="BC60" s="117"/>
      <c r="BD60" s="117"/>
      <c r="BE60" s="117"/>
      <c r="BF60" s="117"/>
      <c r="BG60" s="117"/>
      <c r="BH60" s="117"/>
      <c r="BI60" s="117"/>
      <c r="BJ60" s="117"/>
      <c r="BK60" s="118"/>
    </row>
    <row r="61" spans="1:63" ht="15" customHeight="1">
      <c r="A61" s="119"/>
      <c r="B61" s="202"/>
      <c r="D61" s="202"/>
      <c r="E61" s="202"/>
      <c r="F61" s="202"/>
      <c r="G61" s="202"/>
      <c r="H61" s="202"/>
      <c r="I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137"/>
      <c r="AZ61" s="117"/>
      <c r="BA61" s="117"/>
      <c r="BB61" s="117"/>
      <c r="BC61" s="117"/>
      <c r="BD61" s="117"/>
      <c r="BE61" s="117"/>
      <c r="BF61" s="117"/>
      <c r="BG61" s="117"/>
      <c r="BH61" s="117"/>
      <c r="BI61" s="117"/>
      <c r="BJ61" s="117"/>
      <c r="BK61" s="118"/>
    </row>
    <row r="62" spans="1:63" ht="12.75" customHeight="1">
      <c r="A62" s="113"/>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1"/>
    </row>
    <row r="63" spans="1:63">
      <c r="A63" s="204"/>
      <c r="B63" s="225" t="s">
        <v>272</v>
      </c>
      <c r="C63" s="202"/>
      <c r="D63" s="202"/>
      <c r="E63" s="225" t="s">
        <v>123</v>
      </c>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117"/>
      <c r="AZ63" s="117"/>
      <c r="BA63" s="117"/>
      <c r="BB63" s="117"/>
      <c r="BC63" s="117"/>
      <c r="BD63" s="117"/>
      <c r="BE63" s="117"/>
      <c r="BF63" s="117"/>
      <c r="BG63" s="117"/>
      <c r="BH63" s="117"/>
      <c r="BI63" s="117"/>
      <c r="BJ63" s="117"/>
      <c r="BK63" s="118"/>
    </row>
    <row r="64" spans="1:63" ht="12.75" customHeight="1">
      <c r="A64" s="206"/>
      <c r="B64" s="207"/>
      <c r="C64" s="207"/>
      <c r="D64" s="207"/>
      <c r="E64" s="211" t="s">
        <v>163</v>
      </c>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160"/>
      <c r="AZ64" s="160"/>
      <c r="BA64" s="160"/>
      <c r="BB64" s="160"/>
      <c r="BC64" s="160"/>
      <c r="BD64" s="160"/>
      <c r="BE64" s="160"/>
      <c r="BF64" s="160"/>
      <c r="BG64" s="160"/>
      <c r="BH64" s="160"/>
      <c r="BI64" s="160"/>
      <c r="BJ64" s="160"/>
      <c r="BK64" s="161"/>
    </row>
    <row r="65" spans="1:63" ht="12.75" customHeight="1">
      <c r="A65" s="626" t="e">
        <f>#REF!</f>
        <v>#REF!</v>
      </c>
      <c r="B65" s="626"/>
      <c r="C65" s="626"/>
      <c r="D65" s="626"/>
      <c r="E65" s="626"/>
      <c r="F65" s="626"/>
      <c r="G65" s="626"/>
      <c r="H65" s="626"/>
      <c r="I65" s="626"/>
      <c r="J65" s="626"/>
      <c r="K65" s="626"/>
      <c r="L65" s="626"/>
      <c r="M65" s="626"/>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626"/>
      <c r="AM65" s="626"/>
      <c r="AN65" s="626"/>
      <c r="AO65" s="626"/>
      <c r="AP65" s="626"/>
      <c r="AQ65" s="626"/>
      <c r="AR65" s="626"/>
      <c r="AS65" s="626"/>
      <c r="AT65" s="626"/>
      <c r="AU65" s="626"/>
      <c r="AV65" s="626"/>
      <c r="AW65" s="626"/>
      <c r="AX65" s="626"/>
      <c r="AY65" s="626"/>
      <c r="AZ65" s="626"/>
      <c r="BA65" s="626"/>
      <c r="BB65" s="626"/>
      <c r="BC65" s="626"/>
      <c r="BD65" s="626"/>
      <c r="BE65" s="626"/>
      <c r="BF65" s="626"/>
      <c r="BG65" s="626"/>
      <c r="BH65" s="626"/>
      <c r="BI65" s="626"/>
      <c r="BJ65" s="626"/>
      <c r="BK65" s="626"/>
    </row>
    <row r="66" spans="1:63" ht="12.75" customHeight="1"/>
    <row r="67" spans="1:63" ht="12.75" customHeight="1"/>
    <row r="68" spans="1:63" ht="12.75" customHeight="1"/>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sheetData>
  <mergeCells count="27">
    <mergeCell ref="AY1:BK1"/>
    <mergeCell ref="AY5:BK8"/>
    <mergeCell ref="K7:AW8"/>
    <mergeCell ref="K22:AW23"/>
    <mergeCell ref="K10:AW11"/>
    <mergeCell ref="K13:AW14"/>
    <mergeCell ref="K16:AW17"/>
    <mergeCell ref="K19:AW20"/>
    <mergeCell ref="K43:AW44"/>
    <mergeCell ref="D46:J47"/>
    <mergeCell ref="K46:AW47"/>
    <mergeCell ref="K25:AW26"/>
    <mergeCell ref="D28:J29"/>
    <mergeCell ref="K28:AW29"/>
    <mergeCell ref="D40:J41"/>
    <mergeCell ref="K40:AW41"/>
    <mergeCell ref="K31:AW32"/>
    <mergeCell ref="D34:J35"/>
    <mergeCell ref="K34:AW35"/>
    <mergeCell ref="K37:AW38"/>
    <mergeCell ref="K49:AW50"/>
    <mergeCell ref="D52:J53"/>
    <mergeCell ref="K52:AW53"/>
    <mergeCell ref="A65:BK65"/>
    <mergeCell ref="K55:AW56"/>
    <mergeCell ref="D58:J59"/>
    <mergeCell ref="K58:AW59"/>
  </mergeCells>
  <phoneticPr fontId="2" type="noConversion"/>
  <dataValidations count="1">
    <dataValidation operator="lessThanOrEqual" allowBlank="1" showInputMessage="1" showErrorMessage="1" sqref="K55:AW56 K52:AW53 K43:AW44 K40:AW41 K49:AW50 K46:AW47 K25:AW26 K28:AW29 K31:AW32 K37:AW38 K58:AW60 K10:AW11 K7:AW8 K19:AW20 K16:AW17 K22:AW23 K13:AW14 K34:AW35" xr:uid="{843E15FE-4156-41A2-95B1-9CC83FE77C47}"/>
  </dataValidations>
  <hyperlinks>
    <hyperlink ref="BM2" location="'Form Index'!A1" display="'Form Index'!A1" xr:uid="{2599FC23-2B3E-4199-8BC1-867266560607}"/>
  </hyperlinks>
  <printOptions horizontalCentered="1"/>
  <pageMargins left="0.2" right="0.2" top="0.2" bottom="0.2" header="0.2" footer="0.2"/>
  <pageSetup paperSize="9" scale="91" orientation="portrait" r:id="rId1"/>
  <headerFooter alignWithMargins="0">
    <oddFoote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F6D6-1777-44FE-BD91-06F9F5F16FF6}">
  <dimension ref="A1:BU173"/>
  <sheetViews>
    <sheetView showGridLines="0" view="pageBreakPreview" topLeftCell="A49" zoomScaleNormal="100" zoomScaleSheetLayoutView="100" workbookViewId="0">
      <selection activeCell="Z103" sqref="Z103"/>
    </sheetView>
  </sheetViews>
  <sheetFormatPr defaultRowHeight="12.5"/>
  <cols>
    <col min="1" max="21" width="1.6328125" style="193" customWidth="1"/>
    <col min="22" max="22" width="2.36328125" style="193" customWidth="1"/>
    <col min="23" max="42" width="1.6328125" style="193" customWidth="1"/>
    <col min="43" max="43" width="0.81640625" style="193" customWidth="1"/>
    <col min="44" max="71" width="1.6328125" style="193" customWidth="1"/>
    <col min="72" max="235" width="8.7265625" style="193"/>
    <col min="236" max="256" width="1.6328125" style="193" customWidth="1"/>
    <col min="257" max="257" width="2.36328125" style="193" customWidth="1"/>
    <col min="258" max="277" width="1.6328125" style="193" customWidth="1"/>
    <col min="278" max="278" width="0.81640625" style="193" customWidth="1"/>
    <col min="279" max="306" width="1.6328125" style="193" customWidth="1"/>
    <col min="307" max="491" width="8.7265625" style="193"/>
    <col min="492" max="512" width="1.6328125" style="193" customWidth="1"/>
    <col min="513" max="513" width="2.36328125" style="193" customWidth="1"/>
    <col min="514" max="533" width="1.6328125" style="193" customWidth="1"/>
    <col min="534" max="534" width="0.81640625" style="193" customWidth="1"/>
    <col min="535" max="562" width="1.6328125" style="193" customWidth="1"/>
    <col min="563" max="747" width="8.7265625" style="193"/>
    <col min="748" max="768" width="1.6328125" style="193" customWidth="1"/>
    <col min="769" max="769" width="2.36328125" style="193" customWidth="1"/>
    <col min="770" max="789" width="1.6328125" style="193" customWidth="1"/>
    <col min="790" max="790" width="0.81640625" style="193" customWidth="1"/>
    <col min="791" max="818" width="1.6328125" style="193" customWidth="1"/>
    <col min="819" max="1003" width="8.7265625" style="193"/>
    <col min="1004" max="1024" width="1.6328125" style="193" customWidth="1"/>
    <col min="1025" max="1025" width="2.36328125" style="193" customWidth="1"/>
    <col min="1026" max="1045" width="1.6328125" style="193" customWidth="1"/>
    <col min="1046" max="1046" width="0.81640625" style="193" customWidth="1"/>
    <col min="1047" max="1074" width="1.6328125" style="193" customWidth="1"/>
    <col min="1075" max="1259" width="8.7265625" style="193"/>
    <col min="1260" max="1280" width="1.6328125" style="193" customWidth="1"/>
    <col min="1281" max="1281" width="2.36328125" style="193" customWidth="1"/>
    <col min="1282" max="1301" width="1.6328125" style="193" customWidth="1"/>
    <col min="1302" max="1302" width="0.81640625" style="193" customWidth="1"/>
    <col min="1303" max="1330" width="1.6328125" style="193" customWidth="1"/>
    <col min="1331" max="1515" width="8.7265625" style="193"/>
    <col min="1516" max="1536" width="1.6328125" style="193" customWidth="1"/>
    <col min="1537" max="1537" width="2.36328125" style="193" customWidth="1"/>
    <col min="1538" max="1557" width="1.6328125" style="193" customWidth="1"/>
    <col min="1558" max="1558" width="0.81640625" style="193" customWidth="1"/>
    <col min="1559" max="1586" width="1.6328125" style="193" customWidth="1"/>
    <col min="1587" max="1771" width="8.7265625" style="193"/>
    <col min="1772" max="1792" width="1.6328125" style="193" customWidth="1"/>
    <col min="1793" max="1793" width="2.36328125" style="193" customWidth="1"/>
    <col min="1794" max="1813" width="1.6328125" style="193" customWidth="1"/>
    <col min="1814" max="1814" width="0.81640625" style="193" customWidth="1"/>
    <col min="1815" max="1842" width="1.6328125" style="193" customWidth="1"/>
    <col min="1843" max="2027" width="8.7265625" style="193"/>
    <col min="2028" max="2048" width="1.6328125" style="193" customWidth="1"/>
    <col min="2049" max="2049" width="2.36328125" style="193" customWidth="1"/>
    <col min="2050" max="2069" width="1.6328125" style="193" customWidth="1"/>
    <col min="2070" max="2070" width="0.81640625" style="193" customWidth="1"/>
    <col min="2071" max="2098" width="1.6328125" style="193" customWidth="1"/>
    <col min="2099" max="2283" width="8.7265625" style="193"/>
    <col min="2284" max="2304" width="1.6328125" style="193" customWidth="1"/>
    <col min="2305" max="2305" width="2.36328125" style="193" customWidth="1"/>
    <col min="2306" max="2325" width="1.6328125" style="193" customWidth="1"/>
    <col min="2326" max="2326" width="0.81640625" style="193" customWidth="1"/>
    <col min="2327" max="2354" width="1.6328125" style="193" customWidth="1"/>
    <col min="2355" max="2539" width="8.7265625" style="193"/>
    <col min="2540" max="2560" width="1.6328125" style="193" customWidth="1"/>
    <col min="2561" max="2561" width="2.36328125" style="193" customWidth="1"/>
    <col min="2562" max="2581" width="1.6328125" style="193" customWidth="1"/>
    <col min="2582" max="2582" width="0.81640625" style="193" customWidth="1"/>
    <col min="2583" max="2610" width="1.6328125" style="193" customWidth="1"/>
    <col min="2611" max="2795" width="8.7265625" style="193"/>
    <col min="2796" max="2816" width="1.6328125" style="193" customWidth="1"/>
    <col min="2817" max="2817" width="2.36328125" style="193" customWidth="1"/>
    <col min="2818" max="2837" width="1.6328125" style="193" customWidth="1"/>
    <col min="2838" max="2838" width="0.81640625" style="193" customWidth="1"/>
    <col min="2839" max="2866" width="1.6328125" style="193" customWidth="1"/>
    <col min="2867" max="3051" width="8.7265625" style="193"/>
    <col min="3052" max="3072" width="1.6328125" style="193" customWidth="1"/>
    <col min="3073" max="3073" width="2.36328125" style="193" customWidth="1"/>
    <col min="3074" max="3093" width="1.6328125" style="193" customWidth="1"/>
    <col min="3094" max="3094" width="0.81640625" style="193" customWidth="1"/>
    <col min="3095" max="3122" width="1.6328125" style="193" customWidth="1"/>
    <col min="3123" max="3307" width="8.7265625" style="193"/>
    <col min="3308" max="3328" width="1.6328125" style="193" customWidth="1"/>
    <col min="3329" max="3329" width="2.36328125" style="193" customWidth="1"/>
    <col min="3330" max="3349" width="1.6328125" style="193" customWidth="1"/>
    <col min="3350" max="3350" width="0.81640625" style="193" customWidth="1"/>
    <col min="3351" max="3378" width="1.6328125" style="193" customWidth="1"/>
    <col min="3379" max="3563" width="8.7265625" style="193"/>
    <col min="3564" max="3584" width="1.6328125" style="193" customWidth="1"/>
    <col min="3585" max="3585" width="2.36328125" style="193" customWidth="1"/>
    <col min="3586" max="3605" width="1.6328125" style="193" customWidth="1"/>
    <col min="3606" max="3606" width="0.81640625" style="193" customWidth="1"/>
    <col min="3607" max="3634" width="1.6328125" style="193" customWidth="1"/>
    <col min="3635" max="3819" width="8.7265625" style="193"/>
    <col min="3820" max="3840" width="1.6328125" style="193" customWidth="1"/>
    <col min="3841" max="3841" width="2.36328125" style="193" customWidth="1"/>
    <col min="3842" max="3861" width="1.6328125" style="193" customWidth="1"/>
    <col min="3862" max="3862" width="0.81640625" style="193" customWidth="1"/>
    <col min="3863" max="3890" width="1.6328125" style="193" customWidth="1"/>
    <col min="3891" max="4075" width="8.7265625" style="193"/>
    <col min="4076" max="4096" width="1.6328125" style="193" customWidth="1"/>
    <col min="4097" max="4097" width="2.36328125" style="193" customWidth="1"/>
    <col min="4098" max="4117" width="1.6328125" style="193" customWidth="1"/>
    <col min="4118" max="4118" width="0.81640625" style="193" customWidth="1"/>
    <col min="4119" max="4146" width="1.6328125" style="193" customWidth="1"/>
    <col min="4147" max="4331" width="8.7265625" style="193"/>
    <col min="4332" max="4352" width="1.6328125" style="193" customWidth="1"/>
    <col min="4353" max="4353" width="2.36328125" style="193" customWidth="1"/>
    <col min="4354" max="4373" width="1.6328125" style="193" customWidth="1"/>
    <col min="4374" max="4374" width="0.81640625" style="193" customWidth="1"/>
    <col min="4375" max="4402" width="1.6328125" style="193" customWidth="1"/>
    <col min="4403" max="4587" width="8.7265625" style="193"/>
    <col min="4588" max="4608" width="1.6328125" style="193" customWidth="1"/>
    <col min="4609" max="4609" width="2.36328125" style="193" customWidth="1"/>
    <col min="4610" max="4629" width="1.6328125" style="193" customWidth="1"/>
    <col min="4630" max="4630" width="0.81640625" style="193" customWidth="1"/>
    <col min="4631" max="4658" width="1.6328125" style="193" customWidth="1"/>
    <col min="4659" max="4843" width="8.7265625" style="193"/>
    <col min="4844" max="4864" width="1.6328125" style="193" customWidth="1"/>
    <col min="4865" max="4865" width="2.36328125" style="193" customWidth="1"/>
    <col min="4866" max="4885" width="1.6328125" style="193" customWidth="1"/>
    <col min="4886" max="4886" width="0.81640625" style="193" customWidth="1"/>
    <col min="4887" max="4914" width="1.6328125" style="193" customWidth="1"/>
    <col min="4915" max="5099" width="8.7265625" style="193"/>
    <col min="5100" max="5120" width="1.6328125" style="193" customWidth="1"/>
    <col min="5121" max="5121" width="2.36328125" style="193" customWidth="1"/>
    <col min="5122" max="5141" width="1.6328125" style="193" customWidth="1"/>
    <col min="5142" max="5142" width="0.81640625" style="193" customWidth="1"/>
    <col min="5143" max="5170" width="1.6328125" style="193" customWidth="1"/>
    <col min="5171" max="5355" width="8.7265625" style="193"/>
    <col min="5356" max="5376" width="1.6328125" style="193" customWidth="1"/>
    <col min="5377" max="5377" width="2.36328125" style="193" customWidth="1"/>
    <col min="5378" max="5397" width="1.6328125" style="193" customWidth="1"/>
    <col min="5398" max="5398" width="0.81640625" style="193" customWidth="1"/>
    <col min="5399" max="5426" width="1.6328125" style="193" customWidth="1"/>
    <col min="5427" max="5611" width="8.7265625" style="193"/>
    <col min="5612" max="5632" width="1.6328125" style="193" customWidth="1"/>
    <col min="5633" max="5633" width="2.36328125" style="193" customWidth="1"/>
    <col min="5634" max="5653" width="1.6328125" style="193" customWidth="1"/>
    <col min="5654" max="5654" width="0.81640625" style="193" customWidth="1"/>
    <col min="5655" max="5682" width="1.6328125" style="193" customWidth="1"/>
    <col min="5683" max="5867" width="8.7265625" style="193"/>
    <col min="5868" max="5888" width="1.6328125" style="193" customWidth="1"/>
    <col min="5889" max="5889" width="2.36328125" style="193" customWidth="1"/>
    <col min="5890" max="5909" width="1.6328125" style="193" customWidth="1"/>
    <col min="5910" max="5910" width="0.81640625" style="193" customWidth="1"/>
    <col min="5911" max="5938" width="1.6328125" style="193" customWidth="1"/>
    <col min="5939" max="6123" width="8.7265625" style="193"/>
    <col min="6124" max="6144" width="1.6328125" style="193" customWidth="1"/>
    <col min="6145" max="6145" width="2.36328125" style="193" customWidth="1"/>
    <col min="6146" max="6165" width="1.6328125" style="193" customWidth="1"/>
    <col min="6166" max="6166" width="0.81640625" style="193" customWidth="1"/>
    <col min="6167" max="6194" width="1.6328125" style="193" customWidth="1"/>
    <col min="6195" max="6379" width="8.7265625" style="193"/>
    <col min="6380" max="6400" width="1.6328125" style="193" customWidth="1"/>
    <col min="6401" max="6401" width="2.36328125" style="193" customWidth="1"/>
    <col min="6402" max="6421" width="1.6328125" style="193" customWidth="1"/>
    <col min="6422" max="6422" width="0.81640625" style="193" customWidth="1"/>
    <col min="6423" max="6450" width="1.6328125" style="193" customWidth="1"/>
    <col min="6451" max="6635" width="8.7265625" style="193"/>
    <col min="6636" max="6656" width="1.6328125" style="193" customWidth="1"/>
    <col min="6657" max="6657" width="2.36328125" style="193" customWidth="1"/>
    <col min="6658" max="6677" width="1.6328125" style="193" customWidth="1"/>
    <col min="6678" max="6678" width="0.81640625" style="193" customWidth="1"/>
    <col min="6679" max="6706" width="1.6328125" style="193" customWidth="1"/>
    <col min="6707" max="6891" width="8.7265625" style="193"/>
    <col min="6892" max="6912" width="1.6328125" style="193" customWidth="1"/>
    <col min="6913" max="6913" width="2.36328125" style="193" customWidth="1"/>
    <col min="6914" max="6933" width="1.6328125" style="193" customWidth="1"/>
    <col min="6934" max="6934" width="0.81640625" style="193" customWidth="1"/>
    <col min="6935" max="6962" width="1.6328125" style="193" customWidth="1"/>
    <col min="6963" max="7147" width="8.7265625" style="193"/>
    <col min="7148" max="7168" width="1.6328125" style="193" customWidth="1"/>
    <col min="7169" max="7169" width="2.36328125" style="193" customWidth="1"/>
    <col min="7170" max="7189" width="1.6328125" style="193" customWidth="1"/>
    <col min="7190" max="7190" width="0.81640625" style="193" customWidth="1"/>
    <col min="7191" max="7218" width="1.6328125" style="193" customWidth="1"/>
    <col min="7219" max="7403" width="8.7265625" style="193"/>
    <col min="7404" max="7424" width="1.6328125" style="193" customWidth="1"/>
    <col min="7425" max="7425" width="2.36328125" style="193" customWidth="1"/>
    <col min="7426" max="7445" width="1.6328125" style="193" customWidth="1"/>
    <col min="7446" max="7446" width="0.81640625" style="193" customWidth="1"/>
    <col min="7447" max="7474" width="1.6328125" style="193" customWidth="1"/>
    <col min="7475" max="7659" width="8.7265625" style="193"/>
    <col min="7660" max="7680" width="1.6328125" style="193" customWidth="1"/>
    <col min="7681" max="7681" width="2.36328125" style="193" customWidth="1"/>
    <col min="7682" max="7701" width="1.6328125" style="193" customWidth="1"/>
    <col min="7702" max="7702" width="0.81640625" style="193" customWidth="1"/>
    <col min="7703" max="7730" width="1.6328125" style="193" customWidth="1"/>
    <col min="7731" max="7915" width="8.7265625" style="193"/>
    <col min="7916" max="7936" width="1.6328125" style="193" customWidth="1"/>
    <col min="7937" max="7937" width="2.36328125" style="193" customWidth="1"/>
    <col min="7938" max="7957" width="1.6328125" style="193" customWidth="1"/>
    <col min="7958" max="7958" width="0.81640625" style="193" customWidth="1"/>
    <col min="7959" max="7986" width="1.6328125" style="193" customWidth="1"/>
    <col min="7987" max="8171" width="8.7265625" style="193"/>
    <col min="8172" max="8192" width="1.6328125" style="193" customWidth="1"/>
    <col min="8193" max="8193" width="2.36328125" style="193" customWidth="1"/>
    <col min="8194" max="8213" width="1.6328125" style="193" customWidth="1"/>
    <col min="8214" max="8214" width="0.81640625" style="193" customWidth="1"/>
    <col min="8215" max="8242" width="1.6328125" style="193" customWidth="1"/>
    <col min="8243" max="8427" width="8.7265625" style="193"/>
    <col min="8428" max="8448" width="1.6328125" style="193" customWidth="1"/>
    <col min="8449" max="8449" width="2.36328125" style="193" customWidth="1"/>
    <col min="8450" max="8469" width="1.6328125" style="193" customWidth="1"/>
    <col min="8470" max="8470" width="0.81640625" style="193" customWidth="1"/>
    <col min="8471" max="8498" width="1.6328125" style="193" customWidth="1"/>
    <col min="8499" max="8683" width="8.7265625" style="193"/>
    <col min="8684" max="8704" width="1.6328125" style="193" customWidth="1"/>
    <col min="8705" max="8705" width="2.36328125" style="193" customWidth="1"/>
    <col min="8706" max="8725" width="1.6328125" style="193" customWidth="1"/>
    <col min="8726" max="8726" width="0.81640625" style="193" customWidth="1"/>
    <col min="8727" max="8754" width="1.6328125" style="193" customWidth="1"/>
    <col min="8755" max="8939" width="8.7265625" style="193"/>
    <col min="8940" max="8960" width="1.6328125" style="193" customWidth="1"/>
    <col min="8961" max="8961" width="2.36328125" style="193" customWidth="1"/>
    <col min="8962" max="8981" width="1.6328125" style="193" customWidth="1"/>
    <col min="8982" max="8982" width="0.81640625" style="193" customWidth="1"/>
    <col min="8983" max="9010" width="1.6328125" style="193" customWidth="1"/>
    <col min="9011" max="9195" width="8.7265625" style="193"/>
    <col min="9196" max="9216" width="1.6328125" style="193" customWidth="1"/>
    <col min="9217" max="9217" width="2.36328125" style="193" customWidth="1"/>
    <col min="9218" max="9237" width="1.6328125" style="193" customWidth="1"/>
    <col min="9238" max="9238" width="0.81640625" style="193" customWidth="1"/>
    <col min="9239" max="9266" width="1.6328125" style="193" customWidth="1"/>
    <col min="9267" max="9451" width="8.7265625" style="193"/>
    <col min="9452" max="9472" width="1.6328125" style="193" customWidth="1"/>
    <col min="9473" max="9473" width="2.36328125" style="193" customWidth="1"/>
    <col min="9474" max="9493" width="1.6328125" style="193" customWidth="1"/>
    <col min="9494" max="9494" width="0.81640625" style="193" customWidth="1"/>
    <col min="9495" max="9522" width="1.6328125" style="193" customWidth="1"/>
    <col min="9523" max="9707" width="8.7265625" style="193"/>
    <col min="9708" max="9728" width="1.6328125" style="193" customWidth="1"/>
    <col min="9729" max="9729" width="2.36328125" style="193" customWidth="1"/>
    <col min="9730" max="9749" width="1.6328125" style="193" customWidth="1"/>
    <col min="9750" max="9750" width="0.81640625" style="193" customWidth="1"/>
    <col min="9751" max="9778" width="1.6328125" style="193" customWidth="1"/>
    <col min="9779" max="9963" width="8.7265625" style="193"/>
    <col min="9964" max="9984" width="1.6328125" style="193" customWidth="1"/>
    <col min="9985" max="9985" width="2.36328125" style="193" customWidth="1"/>
    <col min="9986" max="10005" width="1.6328125" style="193" customWidth="1"/>
    <col min="10006" max="10006" width="0.81640625" style="193" customWidth="1"/>
    <col min="10007" max="10034" width="1.6328125" style="193" customWidth="1"/>
    <col min="10035" max="10219" width="8.7265625" style="193"/>
    <col min="10220" max="10240" width="1.6328125" style="193" customWidth="1"/>
    <col min="10241" max="10241" width="2.36328125" style="193" customWidth="1"/>
    <col min="10242" max="10261" width="1.6328125" style="193" customWidth="1"/>
    <col min="10262" max="10262" width="0.81640625" style="193" customWidth="1"/>
    <col min="10263" max="10290" width="1.6328125" style="193" customWidth="1"/>
    <col min="10291" max="10475" width="8.7265625" style="193"/>
    <col min="10476" max="10496" width="1.6328125" style="193" customWidth="1"/>
    <col min="10497" max="10497" width="2.36328125" style="193" customWidth="1"/>
    <col min="10498" max="10517" width="1.6328125" style="193" customWidth="1"/>
    <col min="10518" max="10518" width="0.81640625" style="193" customWidth="1"/>
    <col min="10519" max="10546" width="1.6328125" style="193" customWidth="1"/>
    <col min="10547" max="10731" width="8.7265625" style="193"/>
    <col min="10732" max="10752" width="1.6328125" style="193" customWidth="1"/>
    <col min="10753" max="10753" width="2.36328125" style="193" customWidth="1"/>
    <col min="10754" max="10773" width="1.6328125" style="193" customWidth="1"/>
    <col min="10774" max="10774" width="0.81640625" style="193" customWidth="1"/>
    <col min="10775" max="10802" width="1.6328125" style="193" customWidth="1"/>
    <col min="10803" max="10987" width="8.7265625" style="193"/>
    <col min="10988" max="11008" width="1.6328125" style="193" customWidth="1"/>
    <col min="11009" max="11009" width="2.36328125" style="193" customWidth="1"/>
    <col min="11010" max="11029" width="1.6328125" style="193" customWidth="1"/>
    <col min="11030" max="11030" width="0.81640625" style="193" customWidth="1"/>
    <col min="11031" max="11058" width="1.6328125" style="193" customWidth="1"/>
    <col min="11059" max="11243" width="8.7265625" style="193"/>
    <col min="11244" max="11264" width="1.6328125" style="193" customWidth="1"/>
    <col min="11265" max="11265" width="2.36328125" style="193" customWidth="1"/>
    <col min="11266" max="11285" width="1.6328125" style="193" customWidth="1"/>
    <col min="11286" max="11286" width="0.81640625" style="193" customWidth="1"/>
    <col min="11287" max="11314" width="1.6328125" style="193" customWidth="1"/>
    <col min="11315" max="11499" width="8.7265625" style="193"/>
    <col min="11500" max="11520" width="1.6328125" style="193" customWidth="1"/>
    <col min="11521" max="11521" width="2.36328125" style="193" customWidth="1"/>
    <col min="11522" max="11541" width="1.6328125" style="193" customWidth="1"/>
    <col min="11542" max="11542" width="0.81640625" style="193" customWidth="1"/>
    <col min="11543" max="11570" width="1.6328125" style="193" customWidth="1"/>
    <col min="11571" max="11755" width="8.7265625" style="193"/>
    <col min="11756" max="11776" width="1.6328125" style="193" customWidth="1"/>
    <col min="11777" max="11777" width="2.36328125" style="193" customWidth="1"/>
    <col min="11778" max="11797" width="1.6328125" style="193" customWidth="1"/>
    <col min="11798" max="11798" width="0.81640625" style="193" customWidth="1"/>
    <col min="11799" max="11826" width="1.6328125" style="193" customWidth="1"/>
    <col min="11827" max="12011" width="8.7265625" style="193"/>
    <col min="12012" max="12032" width="1.6328125" style="193" customWidth="1"/>
    <col min="12033" max="12033" width="2.36328125" style="193" customWidth="1"/>
    <col min="12034" max="12053" width="1.6328125" style="193" customWidth="1"/>
    <col min="12054" max="12054" width="0.81640625" style="193" customWidth="1"/>
    <col min="12055" max="12082" width="1.6328125" style="193" customWidth="1"/>
    <col min="12083" max="12267" width="8.7265625" style="193"/>
    <col min="12268" max="12288" width="1.6328125" style="193" customWidth="1"/>
    <col min="12289" max="12289" width="2.36328125" style="193" customWidth="1"/>
    <col min="12290" max="12309" width="1.6328125" style="193" customWidth="1"/>
    <col min="12310" max="12310" width="0.81640625" style="193" customWidth="1"/>
    <col min="12311" max="12338" width="1.6328125" style="193" customWidth="1"/>
    <col min="12339" max="12523" width="8.7265625" style="193"/>
    <col min="12524" max="12544" width="1.6328125" style="193" customWidth="1"/>
    <col min="12545" max="12545" width="2.36328125" style="193" customWidth="1"/>
    <col min="12546" max="12565" width="1.6328125" style="193" customWidth="1"/>
    <col min="12566" max="12566" width="0.81640625" style="193" customWidth="1"/>
    <col min="12567" max="12594" width="1.6328125" style="193" customWidth="1"/>
    <col min="12595" max="12779" width="8.7265625" style="193"/>
    <col min="12780" max="12800" width="1.6328125" style="193" customWidth="1"/>
    <col min="12801" max="12801" width="2.36328125" style="193" customWidth="1"/>
    <col min="12802" max="12821" width="1.6328125" style="193" customWidth="1"/>
    <col min="12822" max="12822" width="0.81640625" style="193" customWidth="1"/>
    <col min="12823" max="12850" width="1.6328125" style="193" customWidth="1"/>
    <col min="12851" max="13035" width="8.7265625" style="193"/>
    <col min="13036" max="13056" width="1.6328125" style="193" customWidth="1"/>
    <col min="13057" max="13057" width="2.36328125" style="193" customWidth="1"/>
    <col min="13058" max="13077" width="1.6328125" style="193" customWidth="1"/>
    <col min="13078" max="13078" width="0.81640625" style="193" customWidth="1"/>
    <col min="13079" max="13106" width="1.6328125" style="193" customWidth="1"/>
    <col min="13107" max="13291" width="8.7265625" style="193"/>
    <col min="13292" max="13312" width="1.6328125" style="193" customWidth="1"/>
    <col min="13313" max="13313" width="2.36328125" style="193" customWidth="1"/>
    <col min="13314" max="13333" width="1.6328125" style="193" customWidth="1"/>
    <col min="13334" max="13334" width="0.81640625" style="193" customWidth="1"/>
    <col min="13335" max="13362" width="1.6328125" style="193" customWidth="1"/>
    <col min="13363" max="13547" width="8.7265625" style="193"/>
    <col min="13548" max="13568" width="1.6328125" style="193" customWidth="1"/>
    <col min="13569" max="13569" width="2.36328125" style="193" customWidth="1"/>
    <col min="13570" max="13589" width="1.6328125" style="193" customWidth="1"/>
    <col min="13590" max="13590" width="0.81640625" style="193" customWidth="1"/>
    <col min="13591" max="13618" width="1.6328125" style="193" customWidth="1"/>
    <col min="13619" max="13803" width="8.7265625" style="193"/>
    <col min="13804" max="13824" width="1.6328125" style="193" customWidth="1"/>
    <col min="13825" max="13825" width="2.36328125" style="193" customWidth="1"/>
    <col min="13826" max="13845" width="1.6328125" style="193" customWidth="1"/>
    <col min="13846" max="13846" width="0.81640625" style="193" customWidth="1"/>
    <col min="13847" max="13874" width="1.6328125" style="193" customWidth="1"/>
    <col min="13875" max="14059" width="8.7265625" style="193"/>
    <col min="14060" max="14080" width="1.6328125" style="193" customWidth="1"/>
    <col min="14081" max="14081" width="2.36328125" style="193" customWidth="1"/>
    <col min="14082" max="14101" width="1.6328125" style="193" customWidth="1"/>
    <col min="14102" max="14102" width="0.81640625" style="193" customWidth="1"/>
    <col min="14103" max="14130" width="1.6328125" style="193" customWidth="1"/>
    <col min="14131" max="14315" width="8.7265625" style="193"/>
    <col min="14316" max="14336" width="1.6328125" style="193" customWidth="1"/>
    <col min="14337" max="14337" width="2.36328125" style="193" customWidth="1"/>
    <col min="14338" max="14357" width="1.6328125" style="193" customWidth="1"/>
    <col min="14358" max="14358" width="0.81640625" style="193" customWidth="1"/>
    <col min="14359" max="14386" width="1.6328125" style="193" customWidth="1"/>
    <col min="14387" max="14571" width="8.7265625" style="193"/>
    <col min="14572" max="14592" width="1.6328125" style="193" customWidth="1"/>
    <col min="14593" max="14593" width="2.36328125" style="193" customWidth="1"/>
    <col min="14594" max="14613" width="1.6328125" style="193" customWidth="1"/>
    <col min="14614" max="14614" width="0.81640625" style="193" customWidth="1"/>
    <col min="14615" max="14642" width="1.6328125" style="193" customWidth="1"/>
    <col min="14643" max="14827" width="8.7265625" style="193"/>
    <col min="14828" max="14848" width="1.6328125" style="193" customWidth="1"/>
    <col min="14849" max="14849" width="2.36328125" style="193" customWidth="1"/>
    <col min="14850" max="14869" width="1.6328125" style="193" customWidth="1"/>
    <col min="14870" max="14870" width="0.81640625" style="193" customWidth="1"/>
    <col min="14871" max="14898" width="1.6328125" style="193" customWidth="1"/>
    <col min="14899" max="15083" width="8.7265625" style="193"/>
    <col min="15084" max="15104" width="1.6328125" style="193" customWidth="1"/>
    <col min="15105" max="15105" width="2.36328125" style="193" customWidth="1"/>
    <col min="15106" max="15125" width="1.6328125" style="193" customWidth="1"/>
    <col min="15126" max="15126" width="0.81640625" style="193" customWidth="1"/>
    <col min="15127" max="15154" width="1.6328125" style="193" customWidth="1"/>
    <col min="15155" max="15339" width="8.7265625" style="193"/>
    <col min="15340" max="15360" width="1.6328125" style="193" customWidth="1"/>
    <col min="15361" max="15361" width="2.36328125" style="193" customWidth="1"/>
    <col min="15362" max="15381" width="1.6328125" style="193" customWidth="1"/>
    <col min="15382" max="15382" width="0.81640625" style="193" customWidth="1"/>
    <col min="15383" max="15410" width="1.6328125" style="193" customWidth="1"/>
    <col min="15411" max="15595" width="8.7265625" style="193"/>
    <col min="15596" max="15616" width="1.6328125" style="193" customWidth="1"/>
    <col min="15617" max="15617" width="2.36328125" style="193" customWidth="1"/>
    <col min="15618" max="15637" width="1.6328125" style="193" customWidth="1"/>
    <col min="15638" max="15638" width="0.81640625" style="193" customWidth="1"/>
    <col min="15639" max="15666" width="1.6328125" style="193" customWidth="1"/>
    <col min="15667" max="15851" width="8.7265625" style="193"/>
    <col min="15852" max="15872" width="1.6328125" style="193" customWidth="1"/>
    <col min="15873" max="15873" width="2.36328125" style="193" customWidth="1"/>
    <col min="15874" max="15893" width="1.6328125" style="193" customWidth="1"/>
    <col min="15894" max="15894" width="0.81640625" style="193" customWidth="1"/>
    <col min="15895" max="15922" width="1.6328125" style="193" customWidth="1"/>
    <col min="15923" max="16107" width="8.7265625" style="193"/>
    <col min="16108" max="16128" width="1.6328125" style="193" customWidth="1"/>
    <col min="16129" max="16129" width="2.36328125" style="193" customWidth="1"/>
    <col min="16130" max="16149" width="1.6328125" style="193" customWidth="1"/>
    <col min="16150" max="16150" width="0.81640625" style="193" customWidth="1"/>
    <col min="16151" max="16178" width="1.6328125" style="193" customWidth="1"/>
    <col min="16179" max="16384" width="8.7265625" style="193"/>
  </cols>
  <sheetData>
    <row r="1" spans="1:73" ht="12" customHeight="1">
      <c r="A1" s="886" t="s">
        <v>564</v>
      </c>
      <c r="B1" s="478"/>
      <c r="C1" s="478"/>
      <c r="D1" s="478"/>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887" t="s">
        <v>338</v>
      </c>
      <c r="AS1" s="888"/>
      <c r="AT1" s="888"/>
      <c r="AU1" s="888"/>
      <c r="AV1" s="888"/>
      <c r="AW1" s="888"/>
      <c r="AX1" s="888"/>
      <c r="AY1" s="888"/>
      <c r="AZ1" s="888"/>
      <c r="BA1" s="888"/>
      <c r="BB1" s="888"/>
      <c r="BC1" s="888"/>
      <c r="BD1" s="888"/>
      <c r="BE1" s="888"/>
      <c r="BF1" s="888"/>
      <c r="BG1" s="888"/>
      <c r="BH1" s="888"/>
      <c r="BI1" s="888"/>
      <c r="BJ1" s="888"/>
      <c r="BK1" s="888"/>
      <c r="BL1" s="888"/>
      <c r="BM1" s="888"/>
      <c r="BN1" s="888"/>
      <c r="BO1" s="888"/>
      <c r="BP1" s="888"/>
      <c r="BQ1" s="888"/>
      <c r="BR1" s="888"/>
      <c r="BT1"/>
    </row>
    <row r="2" spans="1:73" ht="18" customHeight="1">
      <c r="A2" s="38" t="s">
        <v>238</v>
      </c>
      <c r="AR2" s="39" t="s">
        <v>693</v>
      </c>
      <c r="AS2" s="889"/>
      <c r="AT2" s="40"/>
      <c r="AU2" s="40"/>
      <c r="AV2" s="40"/>
      <c r="AW2" s="40"/>
      <c r="AX2" s="40"/>
      <c r="AY2" s="40"/>
      <c r="AZ2" s="40"/>
      <c r="BA2" s="40"/>
      <c r="BB2" s="40"/>
      <c r="BC2" s="40"/>
      <c r="BD2" s="40"/>
      <c r="BE2" s="40"/>
      <c r="BF2" s="40"/>
      <c r="BG2" s="40"/>
      <c r="BH2" s="40"/>
      <c r="BI2" s="40"/>
      <c r="BJ2" s="40"/>
      <c r="BK2" s="40"/>
      <c r="BL2" s="40"/>
      <c r="BM2" s="40"/>
      <c r="BN2" s="40"/>
      <c r="BO2" s="40"/>
      <c r="BP2" s="40"/>
      <c r="BQ2" s="40"/>
      <c r="BR2" s="41"/>
      <c r="BU2" s="890" t="s">
        <v>694</v>
      </c>
    </row>
    <row r="3" spans="1:73" ht="36" customHeight="1">
      <c r="A3" s="513" t="s">
        <v>695</v>
      </c>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5"/>
      <c r="AR3" s="516" t="s">
        <v>370</v>
      </c>
      <c r="AS3" s="517"/>
      <c r="AT3" s="517"/>
      <c r="AU3" s="517"/>
      <c r="AV3" s="517"/>
      <c r="AW3" s="517"/>
      <c r="AX3" s="518"/>
      <c r="AY3" s="519"/>
      <c r="AZ3" s="520"/>
      <c r="BA3" s="520"/>
      <c r="BB3" s="520"/>
      <c r="BC3" s="520"/>
      <c r="BD3" s="520"/>
      <c r="BE3" s="520"/>
      <c r="BF3" s="520"/>
      <c r="BG3" s="520"/>
      <c r="BH3" s="520"/>
      <c r="BI3" s="520"/>
      <c r="BJ3" s="520"/>
      <c r="BK3" s="520"/>
      <c r="BL3" s="520"/>
      <c r="BM3" s="520"/>
      <c r="BN3" s="520"/>
      <c r="BO3" s="520"/>
      <c r="BP3" s="520"/>
      <c r="BQ3" s="520"/>
      <c r="BR3" s="521"/>
    </row>
    <row r="4" spans="1:73" ht="18" customHeight="1">
      <c r="A4" s="891" t="s">
        <v>162</v>
      </c>
      <c r="B4" s="892"/>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3"/>
      <c r="AR4" s="522" t="s">
        <v>240</v>
      </c>
      <c r="AS4" s="523"/>
      <c r="AT4" s="523"/>
      <c r="AU4" s="523"/>
      <c r="AV4" s="523"/>
      <c r="AW4" s="523"/>
      <c r="AX4" s="523"/>
      <c r="AY4" s="523"/>
      <c r="AZ4" s="523"/>
      <c r="BA4" s="523"/>
      <c r="BB4" s="523"/>
      <c r="BC4" s="523"/>
      <c r="BD4" s="523"/>
      <c r="BE4" s="523"/>
      <c r="BF4" s="523"/>
      <c r="BG4" s="523"/>
      <c r="BH4" s="523"/>
      <c r="BI4" s="523"/>
      <c r="BJ4" s="523"/>
      <c r="BK4" s="523"/>
      <c r="BL4" s="523"/>
      <c r="BM4" s="523"/>
      <c r="BN4" s="523"/>
      <c r="BO4" s="523"/>
      <c r="BP4" s="523"/>
      <c r="BQ4" s="523"/>
      <c r="BR4" s="524"/>
    </row>
    <row r="5" spans="1:73" ht="12" customHeight="1">
      <c r="A5" s="62" t="s">
        <v>696</v>
      </c>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3"/>
    </row>
    <row r="6" spans="1:73" ht="16.5" customHeight="1">
      <c r="A6" s="213"/>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7"/>
      <c r="AS6" s="894" t="s">
        <v>697</v>
      </c>
      <c r="AT6" s="894"/>
      <c r="AU6" s="894"/>
      <c r="AV6" s="894"/>
      <c r="AW6" s="894"/>
      <c r="AX6" s="894"/>
      <c r="AY6" s="894"/>
      <c r="AZ6" s="894"/>
      <c r="BA6" s="894"/>
      <c r="BB6" s="894"/>
      <c r="BC6" s="894"/>
      <c r="BD6" s="894"/>
      <c r="BE6" s="894"/>
      <c r="BF6" s="894"/>
      <c r="BG6" s="894"/>
      <c r="BH6" s="894"/>
      <c r="BI6" s="894"/>
      <c r="BJ6" s="894"/>
      <c r="BK6" s="894"/>
      <c r="BL6" s="894"/>
      <c r="BM6" s="894"/>
      <c r="BN6" s="894"/>
      <c r="BO6" s="894"/>
      <c r="BP6" s="894"/>
      <c r="BQ6" s="894"/>
      <c r="BR6" s="894"/>
    </row>
    <row r="7" spans="1:73" ht="16.5" customHeight="1">
      <c r="A7" s="467"/>
      <c r="B7" s="895"/>
      <c r="C7" s="895"/>
      <c r="D7" s="895"/>
      <c r="E7" s="895"/>
      <c r="F7" s="895"/>
      <c r="G7" s="895"/>
      <c r="H7" s="895"/>
      <c r="I7" s="895"/>
      <c r="J7" s="895"/>
      <c r="K7" s="895"/>
      <c r="L7" s="895"/>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383"/>
      <c r="AS7" s="894"/>
      <c r="AT7" s="894"/>
      <c r="AU7" s="894"/>
      <c r="AV7" s="894"/>
      <c r="AW7" s="894"/>
      <c r="AX7" s="894"/>
      <c r="AY7" s="894"/>
      <c r="AZ7" s="894"/>
      <c r="BA7" s="894"/>
      <c r="BB7" s="894"/>
      <c r="BC7" s="894"/>
      <c r="BD7" s="894"/>
      <c r="BE7" s="894"/>
      <c r="BF7" s="894"/>
      <c r="BG7" s="894"/>
      <c r="BH7" s="894"/>
      <c r="BI7" s="894"/>
      <c r="BJ7" s="894"/>
      <c r="BK7" s="894"/>
      <c r="BL7" s="894"/>
      <c r="BM7" s="894"/>
      <c r="BN7" s="894"/>
      <c r="BO7" s="894"/>
      <c r="BP7" s="894"/>
      <c r="BQ7" s="894"/>
      <c r="BR7" s="894"/>
    </row>
    <row r="8" spans="1:73" ht="4.5" customHeight="1">
      <c r="A8" s="896" t="s">
        <v>646</v>
      </c>
      <c r="B8" s="897"/>
      <c r="C8" s="897"/>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897"/>
      <c r="AG8" s="897"/>
      <c r="AH8" s="897"/>
      <c r="AI8" s="897"/>
      <c r="AJ8" s="897"/>
      <c r="AK8" s="897"/>
      <c r="AL8" s="897"/>
      <c r="AM8" s="897"/>
      <c r="AN8" s="897"/>
      <c r="AO8" s="897"/>
      <c r="AP8" s="897"/>
      <c r="AQ8" s="898"/>
      <c r="AS8" s="894"/>
      <c r="AT8" s="894"/>
      <c r="AU8" s="894"/>
      <c r="AV8" s="894"/>
      <c r="AW8" s="894"/>
      <c r="AX8" s="894"/>
      <c r="AY8" s="894"/>
      <c r="AZ8" s="894"/>
      <c r="BA8" s="894"/>
      <c r="BB8" s="894"/>
      <c r="BC8" s="894"/>
      <c r="BD8" s="894"/>
      <c r="BE8" s="894"/>
      <c r="BF8" s="894"/>
      <c r="BG8" s="894"/>
      <c r="BH8" s="894"/>
      <c r="BI8" s="894"/>
      <c r="BJ8" s="894"/>
      <c r="BK8" s="894"/>
      <c r="BL8" s="894"/>
      <c r="BM8" s="894"/>
      <c r="BN8" s="894"/>
      <c r="BO8" s="894"/>
      <c r="BP8" s="894"/>
      <c r="BQ8" s="894"/>
      <c r="BR8" s="894"/>
    </row>
    <row r="9" spans="1:73" ht="12" customHeight="1">
      <c r="A9" s="529"/>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1"/>
      <c r="AR9" s="389"/>
      <c r="AS9" s="894"/>
      <c r="AT9" s="894"/>
      <c r="AU9" s="894"/>
      <c r="AV9" s="894"/>
      <c r="AW9" s="894"/>
      <c r="AX9" s="894"/>
      <c r="AY9" s="894"/>
      <c r="AZ9" s="894"/>
      <c r="BA9" s="894"/>
      <c r="BB9" s="894"/>
      <c r="BC9" s="894"/>
      <c r="BD9" s="894"/>
      <c r="BE9" s="894"/>
      <c r="BF9" s="894"/>
      <c r="BG9" s="894"/>
      <c r="BH9" s="894"/>
      <c r="BI9" s="894"/>
      <c r="BJ9" s="894"/>
      <c r="BK9" s="894"/>
      <c r="BL9" s="894"/>
      <c r="BM9" s="894"/>
      <c r="BN9" s="894"/>
      <c r="BO9" s="894"/>
      <c r="BP9" s="894"/>
      <c r="BQ9" s="894"/>
      <c r="BR9" s="894"/>
    </row>
    <row r="10" spans="1:73" ht="12" customHeight="1">
      <c r="A10" s="209"/>
      <c r="M10" s="48" t="s">
        <v>698</v>
      </c>
      <c r="N10" s="899"/>
      <c r="O10" s="899"/>
      <c r="P10" s="899"/>
      <c r="Q10" s="899"/>
      <c r="S10" s="48" t="s">
        <v>699</v>
      </c>
      <c r="T10" s="48"/>
      <c r="U10" s="48"/>
      <c r="V10" s="48"/>
      <c r="W10" s="48"/>
      <c r="Y10" s="49" t="s">
        <v>356</v>
      </c>
      <c r="Z10" s="49"/>
      <c r="AA10" s="49"/>
      <c r="AB10" s="49"/>
      <c r="AC10" s="49"/>
      <c r="AD10" s="49"/>
      <c r="AE10" s="50"/>
      <c r="AF10" s="49" t="s">
        <v>357</v>
      </c>
      <c r="AG10" s="49"/>
      <c r="AH10" s="49"/>
      <c r="AI10" s="49"/>
      <c r="AJ10" s="49"/>
      <c r="AL10" s="49"/>
      <c r="AM10" s="49"/>
      <c r="AN10" s="49"/>
      <c r="AO10" s="49"/>
      <c r="AP10" s="49"/>
      <c r="AQ10" s="244"/>
      <c r="AS10" s="551" t="s">
        <v>24</v>
      </c>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row>
    <row r="11" spans="1:73" ht="15" customHeight="1">
      <c r="A11" s="209"/>
      <c r="B11" s="212" t="s">
        <v>513</v>
      </c>
      <c r="M11" s="537"/>
      <c r="N11" s="538"/>
      <c r="O11" s="538"/>
      <c r="P11" s="538"/>
      <c r="Q11" s="539"/>
      <c r="R11" s="53" t="s">
        <v>358</v>
      </c>
      <c r="S11" s="537"/>
      <c r="T11" s="538"/>
      <c r="U11" s="538"/>
      <c r="V11" s="538"/>
      <c r="W11" s="539"/>
      <c r="Y11" s="550"/>
      <c r="Z11" s="552"/>
      <c r="AA11" s="552"/>
      <c r="AB11" s="552"/>
      <c r="AC11" s="552"/>
      <c r="AD11" s="553"/>
      <c r="AE11" s="53" t="s">
        <v>358</v>
      </c>
      <c r="AF11" s="550"/>
      <c r="AG11" s="900"/>
      <c r="AH11" s="900"/>
      <c r="AI11" s="900"/>
      <c r="AJ11" s="901"/>
      <c r="AK11" s="53"/>
      <c r="AL11" s="54"/>
      <c r="AM11" s="479"/>
      <c r="AN11" s="479"/>
      <c r="AO11" s="479"/>
      <c r="AP11" s="479"/>
      <c r="AQ11" s="244"/>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row>
    <row r="12" spans="1:73" ht="3" customHeight="1">
      <c r="A12" s="209"/>
      <c r="AE12" s="50"/>
      <c r="AK12" s="50"/>
      <c r="AQ12" s="244"/>
      <c r="AR12" s="389"/>
      <c r="AS12" s="389"/>
      <c r="BR12" s="389"/>
    </row>
    <row r="13" spans="1:73" ht="12" customHeight="1">
      <c r="A13" s="209"/>
      <c r="B13" s="43" t="s">
        <v>643</v>
      </c>
      <c r="C13" s="889"/>
      <c r="D13" s="889"/>
      <c r="E13" s="889"/>
      <c r="F13" s="889"/>
      <c r="G13" s="889"/>
      <c r="H13" s="889"/>
      <c r="I13" s="889"/>
      <c r="J13" s="889"/>
      <c r="K13" s="889"/>
      <c r="L13" s="889"/>
      <c r="M13" s="889"/>
      <c r="N13" s="889"/>
      <c r="O13" s="889"/>
      <c r="P13" s="889"/>
      <c r="Q13" s="889"/>
      <c r="R13" s="889"/>
      <c r="S13" s="55"/>
      <c r="T13" s="55"/>
      <c r="U13" s="55"/>
      <c r="V13" s="55"/>
      <c r="W13" s="55"/>
      <c r="X13" s="889"/>
      <c r="Y13" s="56"/>
      <c r="Z13" s="56"/>
      <c r="AA13" s="56"/>
      <c r="AB13" s="56"/>
      <c r="AC13" s="56"/>
      <c r="AD13" s="56"/>
      <c r="AE13" s="57"/>
      <c r="AF13" s="56"/>
      <c r="AG13" s="56"/>
      <c r="AH13" s="56"/>
      <c r="AI13" s="56"/>
      <c r="AJ13" s="56"/>
      <c r="AK13" s="57"/>
      <c r="AL13" s="55"/>
      <c r="AM13" s="902"/>
      <c r="AN13" s="902"/>
      <c r="AO13" s="902"/>
      <c r="AP13" s="903"/>
      <c r="AQ13" s="244"/>
      <c r="AR13" s="389"/>
      <c r="AS13" s="551" t="s">
        <v>700</v>
      </c>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row>
    <row r="14" spans="1:73" ht="3" customHeight="1">
      <c r="A14" s="209"/>
      <c r="AE14" s="50"/>
      <c r="AK14" s="50"/>
      <c r="AQ14" s="244"/>
      <c r="AR14" s="389"/>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row>
    <row r="15" spans="1:73" ht="15" customHeight="1">
      <c r="A15" s="209"/>
      <c r="B15" s="212" t="s">
        <v>422</v>
      </c>
      <c r="S15" s="532"/>
      <c r="T15" s="533"/>
      <c r="U15" s="533"/>
      <c r="V15" s="533"/>
      <c r="W15" s="534"/>
      <c r="Y15" s="525"/>
      <c r="Z15" s="535"/>
      <c r="AA15" s="535"/>
      <c r="AB15" s="535"/>
      <c r="AC15" s="535"/>
      <c r="AD15" s="536"/>
      <c r="AE15" s="53" t="s">
        <v>358</v>
      </c>
      <c r="AF15" s="525"/>
      <c r="AG15" s="904"/>
      <c r="AH15" s="904"/>
      <c r="AI15" s="904"/>
      <c r="AJ15" s="905"/>
      <c r="AK15" s="53"/>
      <c r="AL15" s="58"/>
      <c r="AM15" s="282"/>
      <c r="AN15" s="282"/>
      <c r="AO15" s="282"/>
      <c r="AP15" s="282"/>
      <c r="AQ15" s="244"/>
      <c r="AR15" s="389"/>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row>
    <row r="16" spans="1:73" ht="3" customHeight="1">
      <c r="A16" s="209"/>
      <c r="AE16" s="50"/>
      <c r="AK16" s="50"/>
      <c r="AQ16" s="244"/>
      <c r="AR16" s="389"/>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row>
    <row r="17" spans="1:70" ht="15" customHeight="1">
      <c r="A17" s="209"/>
      <c r="B17" s="212" t="s">
        <v>423</v>
      </c>
      <c r="S17" s="554"/>
      <c r="T17" s="906"/>
      <c r="U17" s="906"/>
      <c r="V17" s="906"/>
      <c r="W17" s="906"/>
      <c r="X17" s="906"/>
      <c r="Y17" s="906"/>
      <c r="Z17" s="906"/>
      <c r="AA17" s="906"/>
      <c r="AB17" s="906"/>
      <c r="AC17" s="906"/>
      <c r="AD17" s="906"/>
      <c r="AE17" s="906"/>
      <c r="AF17" s="906"/>
      <c r="AG17" s="906"/>
      <c r="AH17" s="906"/>
      <c r="AI17" s="906"/>
      <c r="AJ17" s="906"/>
      <c r="AK17" s="906"/>
      <c r="AL17" s="906"/>
      <c r="AM17" s="906"/>
      <c r="AN17" s="906"/>
      <c r="AO17" s="906"/>
      <c r="AP17" s="907"/>
      <c r="AQ17" s="244"/>
      <c r="AR17" s="389"/>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row>
    <row r="18" spans="1:70" ht="3" customHeight="1">
      <c r="A18" s="209"/>
      <c r="B18" s="212"/>
      <c r="S18" s="59"/>
      <c r="T18" s="59"/>
      <c r="U18" s="59"/>
      <c r="V18" s="59"/>
      <c r="W18" s="59"/>
      <c r="Y18" s="60"/>
      <c r="Z18" s="60"/>
      <c r="AA18" s="60"/>
      <c r="AB18" s="60"/>
      <c r="AC18" s="60"/>
      <c r="AD18" s="60"/>
      <c r="AE18" s="53"/>
      <c r="AF18" s="60"/>
      <c r="AG18" s="60"/>
      <c r="AH18" s="60"/>
      <c r="AI18" s="60"/>
      <c r="AJ18" s="60"/>
      <c r="AK18" s="53"/>
      <c r="AL18" s="59"/>
      <c r="AM18" s="908"/>
      <c r="AN18" s="908"/>
      <c r="AO18" s="908"/>
      <c r="AP18" s="908"/>
      <c r="AQ18" s="244"/>
      <c r="AR18" s="389"/>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row>
    <row r="19" spans="1:70" ht="15" customHeight="1">
      <c r="A19" s="209"/>
      <c r="B19" s="212" t="s">
        <v>540</v>
      </c>
      <c r="S19" s="532"/>
      <c r="T19" s="533"/>
      <c r="U19" s="533"/>
      <c r="V19" s="533"/>
      <c r="W19" s="534"/>
      <c r="Y19" s="525"/>
      <c r="Z19" s="535"/>
      <c r="AA19" s="535"/>
      <c r="AB19" s="535"/>
      <c r="AC19" s="535"/>
      <c r="AD19" s="536"/>
      <c r="AE19" s="53" t="s">
        <v>358</v>
      </c>
      <c r="AF19" s="525"/>
      <c r="AG19" s="904"/>
      <c r="AH19" s="904"/>
      <c r="AI19" s="904"/>
      <c r="AJ19" s="905"/>
      <c r="AK19" s="53"/>
      <c r="AL19" s="58"/>
      <c r="AM19" s="282"/>
      <c r="AN19" s="282"/>
      <c r="AO19" s="282"/>
      <c r="AP19" s="282"/>
      <c r="AQ19" s="244"/>
      <c r="AR19" s="389"/>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row>
    <row r="20" spans="1:70" ht="3" customHeight="1">
      <c r="A20" s="209"/>
      <c r="B20" s="185"/>
      <c r="T20" s="61"/>
      <c r="U20" s="61"/>
      <c r="V20" s="61"/>
      <c r="W20" s="61"/>
      <c r="X20" s="61"/>
      <c r="Y20" s="61"/>
      <c r="Z20" s="61"/>
      <c r="AA20" s="61"/>
      <c r="AB20" s="61"/>
      <c r="AC20" s="61"/>
      <c r="AD20" s="53"/>
      <c r="AE20" s="61"/>
      <c r="AF20" s="61"/>
      <c r="AG20" s="61"/>
      <c r="AH20" s="61"/>
      <c r="AI20" s="61"/>
      <c r="AJ20" s="53"/>
      <c r="AK20" s="61"/>
      <c r="AL20" s="61"/>
      <c r="AM20" s="61"/>
      <c r="AN20" s="61"/>
      <c r="AO20" s="61"/>
      <c r="AQ20" s="244"/>
      <c r="AR20" s="389"/>
      <c r="AS20" s="389"/>
      <c r="AT20" s="389"/>
    </row>
    <row r="21" spans="1:70" ht="15" customHeight="1">
      <c r="A21" s="209"/>
      <c r="B21" s="212" t="s">
        <v>539</v>
      </c>
      <c r="S21" s="532"/>
      <c r="T21" s="533"/>
      <c r="U21" s="533"/>
      <c r="V21" s="533"/>
      <c r="W21" s="534"/>
      <c r="Y21" s="525"/>
      <c r="Z21" s="535"/>
      <c r="AA21" s="535"/>
      <c r="AB21" s="535"/>
      <c r="AC21" s="535"/>
      <c r="AD21" s="536"/>
      <c r="AE21" s="53" t="s">
        <v>358</v>
      </c>
      <c r="AF21" s="525"/>
      <c r="AG21" s="904"/>
      <c r="AH21" s="904"/>
      <c r="AI21" s="904"/>
      <c r="AJ21" s="905"/>
      <c r="AK21" s="53"/>
      <c r="AL21" s="58"/>
      <c r="AM21" s="282"/>
      <c r="AN21" s="282"/>
      <c r="AO21" s="282"/>
      <c r="AP21" s="282"/>
      <c r="AQ21" s="244"/>
      <c r="AR21" s="389"/>
      <c r="AS21" s="389"/>
      <c r="AT21" s="389"/>
    </row>
    <row r="22" spans="1:70" ht="3" customHeight="1">
      <c r="A22" s="209"/>
      <c r="B22" s="212"/>
      <c r="S22" s="59"/>
      <c r="T22" s="59"/>
      <c r="U22" s="59"/>
      <c r="V22" s="59"/>
      <c r="W22" s="59"/>
      <c r="Y22" s="60"/>
      <c r="Z22" s="60"/>
      <c r="AA22" s="60"/>
      <c r="AB22" s="60"/>
      <c r="AC22" s="60"/>
      <c r="AD22" s="60"/>
      <c r="AE22" s="53"/>
      <c r="AF22" s="60"/>
      <c r="AG22" s="60"/>
      <c r="AH22" s="60"/>
      <c r="AI22" s="60"/>
      <c r="AJ22" s="60"/>
      <c r="AK22" s="53"/>
      <c r="AL22" s="59"/>
      <c r="AM22" s="908"/>
      <c r="AN22" s="908"/>
      <c r="AO22" s="908"/>
      <c r="AP22" s="908"/>
      <c r="AQ22" s="244"/>
      <c r="AR22" s="389"/>
      <c r="AS22" s="389"/>
      <c r="AT22" s="389"/>
    </row>
    <row r="23" spans="1:70" ht="15" customHeight="1">
      <c r="A23" s="209"/>
      <c r="B23" s="212" t="s">
        <v>380</v>
      </c>
      <c r="S23" s="546"/>
      <c r="T23" s="547"/>
      <c r="U23" s="547"/>
      <c r="V23" s="547"/>
      <c r="W23" s="547"/>
      <c r="X23" s="547"/>
      <c r="Y23" s="547"/>
      <c r="Z23" s="547"/>
      <c r="AA23" s="547"/>
      <c r="AB23" s="547"/>
      <c r="AC23" s="547"/>
      <c r="AD23" s="547"/>
      <c r="AE23" s="547"/>
      <c r="AF23" s="547"/>
      <c r="AG23" s="547"/>
      <c r="AH23" s="547"/>
      <c r="AI23" s="547"/>
      <c r="AJ23" s="547"/>
      <c r="AK23" s="547"/>
      <c r="AL23" s="547"/>
      <c r="AM23" s="547"/>
      <c r="AN23" s="547"/>
      <c r="AO23" s="548"/>
      <c r="AP23" s="549"/>
      <c r="AQ23" s="244"/>
      <c r="AR23" s="389"/>
      <c r="AS23" s="389"/>
      <c r="AT23" s="389"/>
    </row>
    <row r="24" spans="1:70" ht="3" customHeight="1">
      <c r="A24" s="209"/>
      <c r="B24" s="212"/>
      <c r="S24" s="59"/>
      <c r="T24" s="59"/>
      <c r="U24" s="59"/>
      <c r="V24" s="59"/>
      <c r="W24" s="59"/>
      <c r="Y24" s="60"/>
      <c r="Z24" s="60"/>
      <c r="AA24" s="60"/>
      <c r="AB24" s="60"/>
      <c r="AC24" s="60"/>
      <c r="AD24" s="60"/>
      <c r="AE24" s="53"/>
      <c r="AF24" s="60"/>
      <c r="AG24" s="60"/>
      <c r="AH24" s="60"/>
      <c r="AI24" s="60"/>
      <c r="AJ24" s="60"/>
      <c r="AK24" s="53"/>
      <c r="AL24" s="59"/>
      <c r="AM24" s="908"/>
      <c r="AN24" s="908"/>
      <c r="AO24" s="908"/>
      <c r="AP24" s="908"/>
      <c r="AQ24" s="244"/>
      <c r="AR24" s="389"/>
      <c r="AS24" s="389"/>
      <c r="AT24" s="389"/>
    </row>
    <row r="25" spans="1:70" ht="12" customHeight="1">
      <c r="A25" s="43" t="s">
        <v>645</v>
      </c>
      <c r="B25" s="909"/>
      <c r="C25" s="889"/>
      <c r="D25" s="889"/>
      <c r="E25" s="889"/>
      <c r="F25" s="889"/>
      <c r="G25" s="889"/>
      <c r="H25" s="889"/>
      <c r="I25" s="889"/>
      <c r="J25" s="889"/>
      <c r="K25" s="889"/>
      <c r="L25" s="889"/>
      <c r="M25" s="889"/>
      <c r="N25" s="889"/>
      <c r="O25" s="889"/>
      <c r="P25" s="889"/>
      <c r="Q25" s="889"/>
      <c r="R25" s="889"/>
      <c r="S25" s="55"/>
      <c r="T25" s="55"/>
      <c r="U25" s="55"/>
      <c r="V25" s="55"/>
      <c r="W25" s="55"/>
      <c r="X25" s="889"/>
      <c r="Y25" s="56"/>
      <c r="Z25" s="56"/>
      <c r="AA25" s="56"/>
      <c r="AB25" s="56"/>
      <c r="AC25" s="56"/>
      <c r="AD25" s="56"/>
      <c r="AE25" s="57"/>
      <c r="AF25" s="56"/>
      <c r="AG25" s="56"/>
      <c r="AH25" s="56"/>
      <c r="AI25" s="56"/>
      <c r="AJ25" s="56"/>
      <c r="AK25" s="57"/>
      <c r="AL25" s="55"/>
      <c r="AM25" s="902"/>
      <c r="AN25" s="902"/>
      <c r="AO25" s="902"/>
      <c r="AP25" s="902"/>
      <c r="AQ25" s="910"/>
      <c r="AR25" s="389"/>
    </row>
    <row r="26" spans="1:70" ht="3" customHeight="1">
      <c r="A26" s="213"/>
      <c r="B26" s="257"/>
      <c r="C26" s="214"/>
      <c r="D26" s="214"/>
      <c r="E26" s="214"/>
      <c r="F26" s="214"/>
      <c r="G26" s="214"/>
      <c r="H26" s="214"/>
      <c r="I26" s="214"/>
      <c r="J26" s="214"/>
      <c r="K26" s="214"/>
      <c r="L26" s="214"/>
      <c r="M26" s="214"/>
      <c r="N26" s="214"/>
      <c r="O26" s="214"/>
      <c r="P26" s="214"/>
      <c r="Q26" s="214"/>
      <c r="R26" s="214"/>
      <c r="S26" s="63"/>
      <c r="T26" s="63"/>
      <c r="U26" s="63"/>
      <c r="V26" s="63"/>
      <c r="W26" s="63"/>
      <c r="X26" s="214"/>
      <c r="Y26" s="64"/>
      <c r="Z26" s="64"/>
      <c r="AA26" s="64"/>
      <c r="AB26" s="64"/>
      <c r="AC26" s="64"/>
      <c r="AD26" s="64"/>
      <c r="AE26" s="65"/>
      <c r="AF26" s="64"/>
      <c r="AG26" s="64"/>
      <c r="AH26" s="64"/>
      <c r="AI26" s="64"/>
      <c r="AJ26" s="64"/>
      <c r="AK26" s="65"/>
      <c r="AL26" s="63"/>
      <c r="AM26" s="63"/>
      <c r="AN26" s="63"/>
      <c r="AO26" s="63"/>
      <c r="AP26" s="63"/>
      <c r="AQ26" s="66"/>
      <c r="AR26" s="389"/>
      <c r="AS26" s="389"/>
      <c r="AT26" s="389"/>
    </row>
    <row r="27" spans="1:70" ht="15" customHeight="1">
      <c r="A27" s="209"/>
      <c r="B27" s="185"/>
      <c r="S27" s="59"/>
      <c r="T27" s="59"/>
      <c r="U27" s="59"/>
      <c r="V27" s="59"/>
      <c r="W27" s="59"/>
      <c r="Y27" s="60"/>
      <c r="Z27" s="60"/>
      <c r="AA27" s="60"/>
      <c r="AB27" s="60"/>
      <c r="AC27" s="60"/>
      <c r="AD27" s="60"/>
      <c r="AE27" s="53"/>
      <c r="AF27" s="60"/>
      <c r="AG27" s="60"/>
      <c r="AH27" s="60"/>
      <c r="AI27" s="60"/>
      <c r="AJ27" s="60"/>
      <c r="AK27" s="53"/>
      <c r="AL27" s="59"/>
      <c r="AM27" s="59"/>
      <c r="AN27" s="59"/>
      <c r="AO27" s="59"/>
      <c r="AP27" s="59"/>
      <c r="AQ27" s="67"/>
      <c r="AR27" s="389"/>
      <c r="AS27" s="389"/>
      <c r="AT27" s="389"/>
    </row>
    <row r="28" spans="1:70" ht="3" customHeight="1">
      <c r="A28" s="215"/>
      <c r="B28" s="255"/>
      <c r="C28" s="208"/>
      <c r="D28" s="208"/>
      <c r="E28" s="208"/>
      <c r="F28" s="208"/>
      <c r="G28" s="208"/>
      <c r="H28" s="208"/>
      <c r="I28" s="208"/>
      <c r="J28" s="208"/>
      <c r="K28" s="208"/>
      <c r="L28" s="208"/>
      <c r="M28" s="208"/>
      <c r="N28" s="208"/>
      <c r="O28" s="208"/>
      <c r="P28" s="208"/>
      <c r="Q28" s="208"/>
      <c r="R28" s="208"/>
      <c r="S28" s="475"/>
      <c r="T28" s="208"/>
      <c r="U28" s="475"/>
      <c r="V28" s="475"/>
      <c r="W28" s="475"/>
      <c r="X28" s="475"/>
      <c r="Y28" s="208"/>
      <c r="Z28" s="475"/>
      <c r="AA28" s="475"/>
      <c r="AB28" s="475"/>
      <c r="AC28" s="475"/>
      <c r="AD28" s="475"/>
      <c r="AE28" s="475"/>
      <c r="AF28" s="68"/>
      <c r="AG28" s="475"/>
      <c r="AH28" s="475"/>
      <c r="AI28" s="475"/>
      <c r="AJ28" s="475"/>
      <c r="AK28" s="475"/>
      <c r="AL28" s="68"/>
      <c r="AM28" s="475"/>
      <c r="AN28" s="475"/>
      <c r="AO28" s="475"/>
      <c r="AP28" s="475"/>
      <c r="AQ28" s="69"/>
      <c r="AR28" s="389"/>
      <c r="AS28" s="389"/>
    </row>
    <row r="29" spans="1:70" ht="12" customHeight="1">
      <c r="A29" s="62" t="s">
        <v>644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3"/>
      <c r="AR29" s="389"/>
      <c r="AS29" s="389"/>
    </row>
    <row r="30" spans="1:70" ht="3" customHeight="1">
      <c r="A30" s="213"/>
      <c r="B30" s="257"/>
      <c r="C30" s="214"/>
      <c r="D30" s="214"/>
      <c r="E30" s="214"/>
      <c r="F30" s="214"/>
      <c r="G30" s="214"/>
      <c r="H30" s="214"/>
      <c r="I30" s="214"/>
      <c r="J30" s="214"/>
      <c r="K30" s="214"/>
      <c r="L30" s="214"/>
      <c r="M30" s="214"/>
      <c r="N30" s="214"/>
      <c r="O30" s="214"/>
      <c r="P30" s="214"/>
      <c r="Q30" s="214"/>
      <c r="R30" s="214"/>
      <c r="S30" s="63"/>
      <c r="T30" s="63"/>
      <c r="U30" s="63"/>
      <c r="V30" s="63"/>
      <c r="W30" s="63"/>
      <c r="X30" s="214"/>
      <c r="Y30" s="64"/>
      <c r="Z30" s="64"/>
      <c r="AA30" s="64"/>
      <c r="AB30" s="64"/>
      <c r="AC30" s="64"/>
      <c r="AD30" s="64"/>
      <c r="AE30" s="65"/>
      <c r="AF30" s="64"/>
      <c r="AG30" s="64"/>
      <c r="AH30" s="64"/>
      <c r="AI30" s="64"/>
      <c r="AJ30" s="64"/>
      <c r="AK30" s="65"/>
      <c r="AL30" s="63"/>
      <c r="AM30" s="63"/>
      <c r="AN30" s="63"/>
      <c r="AO30" s="63"/>
      <c r="AP30" s="63"/>
      <c r="AQ30" s="66"/>
      <c r="AR30" s="389"/>
      <c r="AS30" s="389"/>
      <c r="AT30" s="389"/>
    </row>
    <row r="31" spans="1:70" ht="15" customHeight="1">
      <c r="A31" s="209"/>
      <c r="B31" s="185"/>
      <c r="S31" s="59"/>
      <c r="T31" s="59"/>
      <c r="U31" s="59"/>
      <c r="V31" s="59"/>
      <c r="W31" s="59"/>
      <c r="Y31" s="60"/>
      <c r="Z31" s="60"/>
      <c r="AA31" s="60"/>
      <c r="AB31" s="60"/>
      <c r="AC31" s="60"/>
      <c r="AD31" s="60"/>
      <c r="AE31" s="53"/>
      <c r="AF31" s="60"/>
      <c r="AG31" s="60"/>
      <c r="AH31" s="60"/>
      <c r="AI31" s="60"/>
      <c r="AJ31" s="60"/>
      <c r="AK31" s="53"/>
      <c r="AL31" s="59"/>
      <c r="AM31" s="59"/>
      <c r="AN31" s="59"/>
      <c r="AO31" s="59"/>
      <c r="AP31" s="59"/>
      <c r="AQ31" s="67"/>
      <c r="AR31" s="389"/>
      <c r="AS31" s="389"/>
      <c r="AT31" s="389"/>
    </row>
    <row r="32" spans="1:70" ht="6" customHeight="1">
      <c r="A32" s="209"/>
      <c r="B32" s="185"/>
      <c r="S32" s="61"/>
      <c r="U32" s="61"/>
      <c r="V32" s="61"/>
      <c r="W32" s="61"/>
      <c r="X32" s="61"/>
      <c r="Z32" s="61"/>
      <c r="AA32" s="61"/>
      <c r="AB32" s="61"/>
      <c r="AC32" s="61"/>
      <c r="AD32" s="61"/>
      <c r="AE32" s="61"/>
      <c r="AF32" s="53"/>
      <c r="AG32" s="61"/>
      <c r="AH32" s="61"/>
      <c r="AI32" s="61"/>
      <c r="AJ32" s="61"/>
      <c r="AK32" s="61"/>
      <c r="AL32" s="53"/>
      <c r="AM32" s="61"/>
      <c r="AN32" s="61"/>
      <c r="AO32" s="61"/>
      <c r="AP32" s="61"/>
      <c r="AQ32" s="271"/>
      <c r="AR32" s="389"/>
      <c r="AS32" s="389"/>
    </row>
    <row r="33" spans="1:46" ht="12" customHeight="1">
      <c r="A33" s="43" t="s">
        <v>381</v>
      </c>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5"/>
      <c r="AR33" s="389"/>
      <c r="AS33" s="389"/>
    </row>
    <row r="34" spans="1:46" ht="3" customHeight="1">
      <c r="A34" s="213"/>
      <c r="B34" s="214"/>
      <c r="C34" s="214"/>
      <c r="D34" s="214"/>
      <c r="E34" s="214"/>
      <c r="F34" s="214"/>
      <c r="G34" s="214"/>
      <c r="H34" s="214"/>
      <c r="I34" s="214"/>
      <c r="J34" s="214"/>
      <c r="K34" s="214"/>
      <c r="L34" s="214"/>
      <c r="M34" s="214"/>
      <c r="N34" s="70"/>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7"/>
      <c r="AR34" s="389"/>
      <c r="AS34" s="389"/>
    </row>
    <row r="35" spans="1:46" ht="15" customHeight="1">
      <c r="A35" s="209"/>
      <c r="B35" s="71" t="s">
        <v>169</v>
      </c>
      <c r="C35" s="71"/>
      <c r="D35" s="71"/>
      <c r="E35" s="71"/>
      <c r="F35" s="71"/>
      <c r="G35" s="71"/>
      <c r="H35" s="71"/>
      <c r="I35" s="71"/>
      <c r="J35" s="71"/>
      <c r="K35" s="71"/>
      <c r="AC35" s="72"/>
      <c r="AQ35" s="244"/>
      <c r="AR35" s="389"/>
      <c r="AS35" s="389"/>
    </row>
    <row r="36" spans="1:46" ht="16.5" customHeight="1">
      <c r="A36" s="209"/>
      <c r="B36" s="510"/>
      <c r="C36" s="511"/>
      <c r="D36" s="511"/>
      <c r="E36" s="511"/>
      <c r="F36" s="511"/>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2"/>
      <c r="AQ36" s="244"/>
      <c r="AR36" s="389"/>
      <c r="AS36" s="389"/>
    </row>
    <row r="37" spans="1:46" ht="16.5" customHeight="1">
      <c r="A37" s="209"/>
      <c r="B37" s="911" t="s">
        <v>329</v>
      </c>
      <c r="C37" s="912"/>
      <c r="D37" s="912"/>
      <c r="E37" s="912"/>
      <c r="F37" s="912"/>
      <c r="G37" s="912"/>
      <c r="H37" s="912"/>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6"/>
      <c r="AQ37" s="244"/>
      <c r="AR37" s="389"/>
      <c r="AS37" s="389"/>
    </row>
    <row r="38" spans="1:46" ht="5.15" customHeight="1">
      <c r="A38" s="209"/>
      <c r="AQ38" s="244"/>
      <c r="AR38" s="389"/>
      <c r="AS38" s="389"/>
    </row>
    <row r="39" spans="1:46">
      <c r="A39" s="73"/>
      <c r="B39" s="185" t="s">
        <v>330</v>
      </c>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Q39" s="244"/>
      <c r="AR39" s="389"/>
      <c r="AS39" s="389"/>
    </row>
    <row r="40" spans="1:46" ht="13">
      <c r="A40" s="209"/>
      <c r="B40" s="543" t="s">
        <v>331</v>
      </c>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5"/>
      <c r="AC40" s="543" t="s">
        <v>332</v>
      </c>
      <c r="AD40" s="544"/>
      <c r="AE40" s="544"/>
      <c r="AF40" s="544"/>
      <c r="AG40" s="544"/>
      <c r="AH40" s="544"/>
      <c r="AI40" s="544"/>
      <c r="AJ40" s="544"/>
      <c r="AK40" s="544"/>
      <c r="AL40" s="544"/>
      <c r="AM40" s="544"/>
      <c r="AN40" s="544"/>
      <c r="AO40" s="544"/>
      <c r="AP40" s="545"/>
      <c r="AQ40" s="75"/>
      <c r="AR40" s="389"/>
      <c r="AS40" s="389"/>
      <c r="AT40" s="389"/>
    </row>
    <row r="41" spans="1:46" ht="15" customHeight="1">
      <c r="A41" s="76" t="s">
        <v>333</v>
      </c>
      <c r="B41" s="510"/>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2"/>
      <c r="AC41" s="540"/>
      <c r="AD41" s="541"/>
      <c r="AE41" s="541"/>
      <c r="AF41" s="541"/>
      <c r="AG41" s="541"/>
      <c r="AH41" s="541"/>
      <c r="AI41" s="541"/>
      <c r="AJ41" s="541"/>
      <c r="AK41" s="541"/>
      <c r="AL41" s="541"/>
      <c r="AM41" s="541"/>
      <c r="AN41" s="541"/>
      <c r="AO41" s="541"/>
      <c r="AP41" s="542"/>
      <c r="AQ41" s="77"/>
      <c r="AR41" s="389"/>
      <c r="AS41" s="389"/>
      <c r="AT41" s="389"/>
    </row>
    <row r="42" spans="1:46" ht="15" customHeight="1">
      <c r="A42" s="78" t="s">
        <v>161</v>
      </c>
      <c r="B42" s="491"/>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3"/>
      <c r="AC42" s="526"/>
      <c r="AD42" s="527"/>
      <c r="AE42" s="527"/>
      <c r="AF42" s="527"/>
      <c r="AG42" s="527"/>
      <c r="AH42" s="527"/>
      <c r="AI42" s="527"/>
      <c r="AJ42" s="527"/>
      <c r="AK42" s="527"/>
      <c r="AL42" s="527"/>
      <c r="AM42" s="527"/>
      <c r="AN42" s="527"/>
      <c r="AO42" s="527"/>
      <c r="AP42" s="528"/>
      <c r="AQ42" s="244"/>
      <c r="AR42" s="389"/>
      <c r="AS42" s="389"/>
      <c r="AT42" s="389"/>
    </row>
    <row r="43" spans="1:46" ht="3" customHeight="1">
      <c r="A43" s="79"/>
      <c r="B43" s="208"/>
      <c r="C43" s="208"/>
      <c r="D43" s="208"/>
      <c r="E43" s="208"/>
      <c r="F43" s="208"/>
      <c r="G43" s="208"/>
      <c r="H43" s="208"/>
      <c r="I43" s="208"/>
      <c r="J43" s="208"/>
      <c r="K43" s="208"/>
      <c r="L43" s="208"/>
      <c r="M43" s="208"/>
      <c r="N43" s="208"/>
      <c r="O43" s="208"/>
      <c r="P43" s="208"/>
      <c r="Q43" s="208"/>
      <c r="R43" s="208"/>
      <c r="S43" s="557"/>
      <c r="T43" s="913"/>
      <c r="U43" s="913"/>
      <c r="V43" s="913"/>
      <c r="W43" s="913"/>
      <c r="X43" s="913"/>
      <c r="Y43" s="913"/>
      <c r="Z43" s="913"/>
      <c r="AA43" s="913"/>
      <c r="AB43" s="913"/>
      <c r="AC43" s="208"/>
      <c r="AD43" s="557"/>
      <c r="AE43" s="913"/>
      <c r="AF43" s="913"/>
      <c r="AG43" s="913"/>
      <c r="AH43" s="913"/>
      <c r="AI43" s="913"/>
      <c r="AJ43" s="913"/>
      <c r="AK43" s="913"/>
      <c r="AL43" s="913"/>
      <c r="AM43" s="913"/>
      <c r="AN43" s="913"/>
      <c r="AO43" s="913"/>
      <c r="AP43" s="913"/>
      <c r="AQ43" s="383"/>
      <c r="AR43" s="389"/>
      <c r="AS43" s="389"/>
      <c r="AT43" s="389"/>
    </row>
    <row r="44" spans="1:46" ht="12.75" customHeight="1">
      <c r="A44" s="80" t="s">
        <v>406</v>
      </c>
      <c r="B44" s="889"/>
      <c r="C44" s="81"/>
      <c r="D44" s="81"/>
      <c r="E44" s="81"/>
      <c r="F44" s="81"/>
      <c r="G44" s="81"/>
      <c r="H44" s="81"/>
      <c r="I44" s="81"/>
      <c r="J44" s="81"/>
      <c r="K44" s="81"/>
      <c r="L44" s="81"/>
      <c r="M44" s="81"/>
      <c r="N44" s="81"/>
      <c r="O44" s="82"/>
      <c r="P44" s="82"/>
      <c r="Q44" s="81"/>
      <c r="R44" s="82"/>
      <c r="S44" s="83"/>
      <c r="T44" s="81"/>
      <c r="U44" s="81"/>
      <c r="V44" s="82"/>
      <c r="W44" s="81"/>
      <c r="X44" s="82"/>
      <c r="Y44" s="82"/>
      <c r="Z44" s="82"/>
      <c r="AA44" s="83"/>
      <c r="AB44" s="81"/>
      <c r="AC44" s="81"/>
      <c r="AD44" s="81"/>
      <c r="AE44" s="81"/>
      <c r="AF44" s="81"/>
      <c r="AG44" s="81"/>
      <c r="AH44" s="81"/>
      <c r="AI44" s="81"/>
      <c r="AJ44" s="81"/>
      <c r="AK44" s="81"/>
      <c r="AL44" s="81"/>
      <c r="AM44" s="81"/>
      <c r="AN44" s="81"/>
      <c r="AO44" s="81"/>
      <c r="AP44" s="81"/>
      <c r="AQ44" s="84"/>
      <c r="AR44" s="389"/>
      <c r="AS44" s="389"/>
      <c r="AT44" s="389"/>
    </row>
    <row r="45" spans="1:46" ht="15" customHeight="1">
      <c r="A45" s="85"/>
      <c r="B45" s="71" t="s">
        <v>407</v>
      </c>
      <c r="S45" s="61"/>
      <c r="W45" s="185" t="s">
        <v>408</v>
      </c>
      <c r="AC45" s="185"/>
      <c r="AD45" s="61"/>
      <c r="AF45" s="185" t="s">
        <v>409</v>
      </c>
      <c r="AQ45" s="244"/>
      <c r="AR45" s="389"/>
      <c r="AS45" s="389"/>
      <c r="AT45" s="389"/>
    </row>
    <row r="46" spans="1:46" ht="15" customHeight="1">
      <c r="A46" s="86"/>
      <c r="B46" s="554"/>
      <c r="C46" s="570"/>
      <c r="D46" s="570"/>
      <c r="E46" s="570"/>
      <c r="F46" s="570"/>
      <c r="G46" s="570"/>
      <c r="H46" s="570"/>
      <c r="I46" s="570"/>
      <c r="J46" s="570"/>
      <c r="K46" s="570"/>
      <c r="L46" s="570"/>
      <c r="M46" s="570"/>
      <c r="N46" s="570"/>
      <c r="O46" s="570"/>
      <c r="P46" s="570"/>
      <c r="Q46" s="570"/>
      <c r="R46" s="570"/>
      <c r="S46" s="570"/>
      <c r="T46" s="570"/>
      <c r="U46" s="570"/>
      <c r="V46" s="571"/>
      <c r="W46" s="561"/>
      <c r="X46" s="562"/>
      <c r="Y46" s="562"/>
      <c r="Z46" s="562"/>
      <c r="AA46" s="562"/>
      <c r="AB46" s="562"/>
      <c r="AC46" s="562"/>
      <c r="AD46" s="562"/>
      <c r="AE46" s="563"/>
      <c r="AF46" s="558"/>
      <c r="AG46" s="559"/>
      <c r="AH46" s="559"/>
      <c r="AI46" s="559"/>
      <c r="AJ46" s="559"/>
      <c r="AK46" s="559"/>
      <c r="AL46" s="559"/>
      <c r="AM46" s="559"/>
      <c r="AN46" s="559"/>
      <c r="AO46" s="559"/>
      <c r="AP46" s="560"/>
      <c r="AQ46" s="244"/>
      <c r="AR46" s="389"/>
      <c r="AS46" s="389"/>
      <c r="AT46" s="389"/>
    </row>
    <row r="47" spans="1:46" ht="15" customHeight="1">
      <c r="A47" s="85"/>
      <c r="B47" s="185" t="s">
        <v>410</v>
      </c>
      <c r="L47" s="558"/>
      <c r="M47" s="559"/>
      <c r="N47" s="904"/>
      <c r="O47" s="904"/>
      <c r="P47" s="904"/>
      <c r="Q47" s="904"/>
      <c r="R47" s="904"/>
      <c r="S47" s="904"/>
      <c r="T47" s="904"/>
      <c r="U47" s="904"/>
      <c r="V47" s="905"/>
      <c r="AA47" s="185" t="s">
        <v>411</v>
      </c>
      <c r="AD47" s="61"/>
      <c r="AF47" s="558"/>
      <c r="AG47" s="559"/>
      <c r="AH47" s="559"/>
      <c r="AI47" s="559"/>
      <c r="AJ47" s="559"/>
      <c r="AK47" s="559"/>
      <c r="AL47" s="559"/>
      <c r="AM47" s="559"/>
      <c r="AN47" s="559"/>
      <c r="AO47" s="559"/>
      <c r="AP47" s="560"/>
      <c r="AQ47" s="244"/>
      <c r="AR47" s="389"/>
      <c r="AS47" s="389"/>
      <c r="AT47" s="389"/>
    </row>
    <row r="48" spans="1:46" ht="3" customHeight="1">
      <c r="A48" s="85"/>
      <c r="S48" s="61"/>
      <c r="AD48" s="61"/>
      <c r="AQ48" s="244"/>
      <c r="AR48" s="389"/>
      <c r="AS48" s="389"/>
      <c r="AT48" s="389"/>
    </row>
    <row r="49" spans="1:70" ht="12" customHeight="1">
      <c r="A49" s="43" t="s">
        <v>412</v>
      </c>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5"/>
      <c r="AR49" s="389"/>
    </row>
    <row r="50" spans="1:70" ht="4.5" customHeight="1">
      <c r="A50" s="21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5"/>
      <c r="AR50" s="389"/>
      <c r="AS50" s="389"/>
      <c r="AT50" s="389"/>
    </row>
    <row r="51" spans="1:70" ht="15" customHeight="1">
      <c r="A51" s="85"/>
      <c r="B51" s="476" t="s">
        <v>413</v>
      </c>
      <c r="C51" s="477"/>
      <c r="D51" s="477"/>
      <c r="E51" s="477"/>
      <c r="F51" s="477"/>
      <c r="G51" s="477"/>
      <c r="H51" s="477"/>
      <c r="I51" s="477"/>
      <c r="J51" s="477"/>
      <c r="K51" s="477"/>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c r="AK51" s="889"/>
      <c r="AL51" s="889"/>
      <c r="AM51" s="889"/>
      <c r="AN51" s="889"/>
      <c r="AO51" s="889"/>
      <c r="AP51" s="910"/>
      <c r="AQ51" s="481"/>
      <c r="AR51" s="389"/>
      <c r="AS51" s="389"/>
      <c r="AT51" s="389"/>
    </row>
    <row r="52" spans="1:70" ht="15" customHeight="1">
      <c r="A52" s="266">
        <v>1</v>
      </c>
      <c r="B52" s="564"/>
      <c r="C52" s="565"/>
      <c r="D52" s="565"/>
      <c r="E52" s="565"/>
      <c r="F52" s="565"/>
      <c r="G52" s="565"/>
      <c r="H52" s="565"/>
      <c r="I52" s="565"/>
      <c r="J52" s="565"/>
      <c r="K52" s="565"/>
      <c r="L52" s="565"/>
      <c r="M52" s="565"/>
      <c r="N52" s="565"/>
      <c r="O52" s="565"/>
      <c r="P52" s="565"/>
      <c r="Q52" s="565"/>
      <c r="R52" s="565"/>
      <c r="S52" s="565"/>
      <c r="T52" s="565"/>
      <c r="U52" s="566"/>
      <c r="V52" s="267">
        <v>5</v>
      </c>
      <c r="W52" s="510"/>
      <c r="X52" s="511"/>
      <c r="Y52" s="511"/>
      <c r="Z52" s="511"/>
      <c r="AA52" s="511"/>
      <c r="AB52" s="511"/>
      <c r="AC52" s="511"/>
      <c r="AD52" s="511"/>
      <c r="AE52" s="511"/>
      <c r="AF52" s="511"/>
      <c r="AG52" s="511"/>
      <c r="AH52" s="511"/>
      <c r="AI52" s="511"/>
      <c r="AJ52" s="511"/>
      <c r="AK52" s="511"/>
      <c r="AL52" s="511"/>
      <c r="AM52" s="511"/>
      <c r="AN52" s="511"/>
      <c r="AO52" s="511"/>
      <c r="AP52" s="512"/>
      <c r="AQ52" s="244"/>
      <c r="AR52" s="389"/>
      <c r="AS52" s="389"/>
    </row>
    <row r="53" spans="1:70" ht="15" customHeight="1">
      <c r="A53" s="266"/>
      <c r="B53" s="567"/>
      <c r="C53" s="568"/>
      <c r="D53" s="568"/>
      <c r="E53" s="568"/>
      <c r="F53" s="568"/>
      <c r="G53" s="568"/>
      <c r="H53" s="568"/>
      <c r="I53" s="568"/>
      <c r="J53" s="568"/>
      <c r="K53" s="568"/>
      <c r="L53" s="568"/>
      <c r="M53" s="568"/>
      <c r="N53" s="568"/>
      <c r="O53" s="568"/>
      <c r="P53" s="568"/>
      <c r="Q53" s="568"/>
      <c r="R53" s="568"/>
      <c r="S53" s="568"/>
      <c r="T53" s="568"/>
      <c r="U53" s="569"/>
      <c r="V53" s="268">
        <v>6</v>
      </c>
      <c r="W53" s="504"/>
      <c r="X53" s="505"/>
      <c r="Y53" s="505"/>
      <c r="Z53" s="505"/>
      <c r="AA53" s="505"/>
      <c r="AB53" s="505"/>
      <c r="AC53" s="505"/>
      <c r="AD53" s="505"/>
      <c r="AE53" s="505"/>
      <c r="AF53" s="505"/>
      <c r="AG53" s="505"/>
      <c r="AH53" s="505"/>
      <c r="AI53" s="505"/>
      <c r="AJ53" s="505"/>
      <c r="AK53" s="505"/>
      <c r="AL53" s="505"/>
      <c r="AM53" s="505"/>
      <c r="AN53" s="505"/>
      <c r="AO53" s="505"/>
      <c r="AP53" s="506"/>
      <c r="AQ53" s="244"/>
      <c r="AR53" s="389"/>
      <c r="AS53" s="389"/>
    </row>
    <row r="54" spans="1:70" ht="15" customHeight="1">
      <c r="A54" s="266">
        <v>2</v>
      </c>
      <c r="B54" s="504"/>
      <c r="C54" s="505"/>
      <c r="D54" s="505"/>
      <c r="E54" s="505"/>
      <c r="F54" s="505"/>
      <c r="G54" s="505"/>
      <c r="H54" s="505"/>
      <c r="I54" s="505"/>
      <c r="J54" s="505"/>
      <c r="K54" s="505"/>
      <c r="L54" s="505"/>
      <c r="M54" s="505"/>
      <c r="N54" s="505"/>
      <c r="O54" s="505"/>
      <c r="P54" s="505"/>
      <c r="Q54" s="505"/>
      <c r="R54" s="505"/>
      <c r="S54" s="505"/>
      <c r="T54" s="505"/>
      <c r="U54" s="506"/>
      <c r="V54" s="268">
        <v>7</v>
      </c>
      <c r="W54" s="504"/>
      <c r="X54" s="505"/>
      <c r="Y54" s="505"/>
      <c r="Z54" s="505"/>
      <c r="AA54" s="505"/>
      <c r="AB54" s="505"/>
      <c r="AC54" s="505"/>
      <c r="AD54" s="505"/>
      <c r="AE54" s="505"/>
      <c r="AF54" s="505"/>
      <c r="AG54" s="505"/>
      <c r="AH54" s="505"/>
      <c r="AI54" s="505"/>
      <c r="AJ54" s="505"/>
      <c r="AK54" s="505"/>
      <c r="AL54" s="505"/>
      <c r="AM54" s="505"/>
      <c r="AN54" s="505"/>
      <c r="AO54" s="505"/>
      <c r="AP54" s="506"/>
      <c r="AQ54" s="244"/>
      <c r="AR54" s="389"/>
      <c r="AS54" s="389"/>
    </row>
    <row r="55" spans="1:70" ht="15" customHeight="1">
      <c r="A55" s="266">
        <v>3</v>
      </c>
      <c r="B55" s="504"/>
      <c r="C55" s="505"/>
      <c r="D55" s="505"/>
      <c r="E55" s="505"/>
      <c r="F55" s="505"/>
      <c r="G55" s="505"/>
      <c r="H55" s="505"/>
      <c r="I55" s="505"/>
      <c r="J55" s="505"/>
      <c r="K55" s="505"/>
      <c r="L55" s="505"/>
      <c r="M55" s="505"/>
      <c r="N55" s="505"/>
      <c r="O55" s="505"/>
      <c r="P55" s="505"/>
      <c r="Q55" s="505"/>
      <c r="R55" s="505"/>
      <c r="S55" s="505"/>
      <c r="T55" s="505"/>
      <c r="U55" s="506"/>
      <c r="V55" s="268">
        <v>8</v>
      </c>
      <c r="W55" s="504"/>
      <c r="X55" s="505"/>
      <c r="Y55" s="505"/>
      <c r="Z55" s="505"/>
      <c r="AA55" s="505"/>
      <c r="AB55" s="505"/>
      <c r="AC55" s="505"/>
      <c r="AD55" s="505"/>
      <c r="AE55" s="505"/>
      <c r="AF55" s="505"/>
      <c r="AG55" s="505"/>
      <c r="AH55" s="505"/>
      <c r="AI55" s="505"/>
      <c r="AJ55" s="505"/>
      <c r="AK55" s="505"/>
      <c r="AL55" s="505"/>
      <c r="AM55" s="505"/>
      <c r="AN55" s="505"/>
      <c r="AO55" s="505"/>
      <c r="AP55" s="506"/>
      <c r="AQ55" s="244"/>
      <c r="AR55" s="389"/>
      <c r="AS55" s="389"/>
    </row>
    <row r="56" spans="1:70" ht="15" customHeight="1">
      <c r="A56" s="266">
        <v>4</v>
      </c>
      <c r="B56" s="491"/>
      <c r="C56" s="492"/>
      <c r="D56" s="492"/>
      <c r="E56" s="492"/>
      <c r="F56" s="492"/>
      <c r="G56" s="492"/>
      <c r="H56" s="492"/>
      <c r="I56" s="492"/>
      <c r="J56" s="492"/>
      <c r="K56" s="492"/>
      <c r="L56" s="492"/>
      <c r="M56" s="492"/>
      <c r="N56" s="492"/>
      <c r="O56" s="492"/>
      <c r="P56" s="492"/>
      <c r="Q56" s="492"/>
      <c r="R56" s="492"/>
      <c r="S56" s="492"/>
      <c r="T56" s="492"/>
      <c r="U56" s="493"/>
      <c r="V56" s="269">
        <v>9</v>
      </c>
      <c r="W56" s="491"/>
      <c r="X56" s="492"/>
      <c r="Y56" s="492"/>
      <c r="Z56" s="492"/>
      <c r="AA56" s="492"/>
      <c r="AB56" s="492"/>
      <c r="AC56" s="492"/>
      <c r="AD56" s="492"/>
      <c r="AE56" s="492"/>
      <c r="AF56" s="492"/>
      <c r="AG56" s="492"/>
      <c r="AH56" s="492"/>
      <c r="AI56" s="492"/>
      <c r="AJ56" s="492"/>
      <c r="AK56" s="492"/>
      <c r="AL56" s="492"/>
      <c r="AM56" s="492"/>
      <c r="AN56" s="492"/>
      <c r="AO56" s="492"/>
      <c r="AP56" s="493"/>
      <c r="AQ56" s="244"/>
      <c r="AR56" s="389"/>
      <c r="AS56" s="389"/>
    </row>
    <row r="57" spans="1:70" ht="15" customHeight="1">
      <c r="A57" s="85"/>
      <c r="B57" s="71" t="s">
        <v>417</v>
      </c>
      <c r="C57" s="71"/>
      <c r="D57" s="71"/>
      <c r="E57" s="71"/>
      <c r="F57" s="71"/>
      <c r="G57" s="71"/>
      <c r="H57" s="71"/>
      <c r="I57" s="71"/>
      <c r="J57" s="71"/>
      <c r="K57" s="71"/>
      <c r="AQ57" s="244"/>
      <c r="AR57" s="389"/>
      <c r="AS57" s="389"/>
    </row>
    <row r="58" spans="1:70" ht="15" customHeight="1">
      <c r="A58" s="85"/>
      <c r="B58" s="507"/>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9"/>
      <c r="AQ58" s="244"/>
      <c r="AR58" s="389"/>
      <c r="AS58" s="914"/>
      <c r="AT58" s="915"/>
      <c r="AU58" s="915"/>
      <c r="AV58" s="916" t="s">
        <v>701</v>
      </c>
      <c r="AW58" s="917"/>
      <c r="AX58" s="917"/>
      <c r="AY58" s="917"/>
      <c r="AZ58" s="917"/>
      <c r="BA58" s="917"/>
      <c r="BB58" s="917"/>
      <c r="BC58" s="917"/>
      <c r="BD58" s="917"/>
      <c r="BE58" s="917"/>
      <c r="BF58" s="917"/>
      <c r="BG58" s="917"/>
      <c r="BH58" s="917"/>
      <c r="BI58" s="917"/>
      <c r="BJ58" s="917"/>
      <c r="BK58" s="917"/>
      <c r="BL58" s="917"/>
      <c r="BM58" s="917"/>
      <c r="BN58" s="917"/>
      <c r="BO58" s="917"/>
      <c r="BP58" s="917"/>
      <c r="BQ58" s="917"/>
      <c r="BR58" s="918"/>
    </row>
    <row r="59" spans="1:70" ht="3" customHeight="1">
      <c r="A59" s="85"/>
      <c r="B59" s="61"/>
      <c r="S59" s="61"/>
      <c r="AD59" s="61"/>
      <c r="AQ59" s="244"/>
      <c r="AR59" s="389"/>
      <c r="AS59" s="919"/>
      <c r="AT59" s="920"/>
      <c r="AU59" s="920"/>
      <c r="AV59" s="921"/>
      <c r="AW59" s="921"/>
      <c r="AX59" s="921"/>
      <c r="AY59" s="921"/>
      <c r="AZ59" s="921"/>
      <c r="BA59" s="921"/>
      <c r="BB59" s="921"/>
      <c r="BC59" s="921"/>
      <c r="BD59" s="921"/>
      <c r="BE59" s="921"/>
      <c r="BF59" s="921"/>
      <c r="BG59" s="921"/>
      <c r="BH59" s="921"/>
      <c r="BI59" s="921"/>
      <c r="BJ59" s="921"/>
      <c r="BK59" s="921"/>
      <c r="BL59" s="921"/>
      <c r="BM59" s="921"/>
      <c r="BN59" s="921"/>
      <c r="BO59" s="921"/>
      <c r="BP59" s="921"/>
      <c r="BQ59" s="921"/>
      <c r="BR59" s="922"/>
    </row>
    <row r="60" spans="1:70" ht="15" customHeight="1">
      <c r="A60" s="85"/>
      <c r="B60" s="476" t="s">
        <v>702</v>
      </c>
      <c r="C60" s="477"/>
      <c r="D60" s="477"/>
      <c r="E60" s="477"/>
      <c r="F60" s="477"/>
      <c r="G60" s="477"/>
      <c r="H60" s="477"/>
      <c r="I60" s="477"/>
      <c r="J60" s="477"/>
      <c r="K60" s="477"/>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910"/>
      <c r="AQ60" s="244"/>
      <c r="AR60" s="389"/>
      <c r="AS60" s="919"/>
      <c r="AT60" s="920"/>
      <c r="AU60" s="920"/>
      <c r="AV60" s="921"/>
      <c r="AW60" s="921"/>
      <c r="AX60" s="921"/>
      <c r="AY60" s="921"/>
      <c r="AZ60" s="921"/>
      <c r="BA60" s="921"/>
      <c r="BB60" s="921"/>
      <c r="BC60" s="921"/>
      <c r="BD60" s="921"/>
      <c r="BE60" s="921"/>
      <c r="BF60" s="921"/>
      <c r="BG60" s="921"/>
      <c r="BH60" s="921"/>
      <c r="BI60" s="921"/>
      <c r="BJ60" s="921"/>
      <c r="BK60" s="921"/>
      <c r="BL60" s="921"/>
      <c r="BM60" s="921"/>
      <c r="BN60" s="921"/>
      <c r="BO60" s="921"/>
      <c r="BP60" s="921"/>
      <c r="BQ60" s="921"/>
      <c r="BR60" s="922"/>
    </row>
    <row r="61" spans="1:70" ht="15" customHeight="1">
      <c r="A61" s="266">
        <v>1</v>
      </c>
      <c r="B61" s="510"/>
      <c r="C61" s="511"/>
      <c r="D61" s="511"/>
      <c r="E61" s="511"/>
      <c r="F61" s="511"/>
      <c r="G61" s="511"/>
      <c r="H61" s="511"/>
      <c r="I61" s="511"/>
      <c r="J61" s="511"/>
      <c r="K61" s="511"/>
      <c r="L61" s="511"/>
      <c r="M61" s="511"/>
      <c r="N61" s="511"/>
      <c r="O61" s="511"/>
      <c r="P61" s="511"/>
      <c r="Q61" s="511"/>
      <c r="R61" s="511"/>
      <c r="S61" s="511"/>
      <c r="T61" s="511"/>
      <c r="U61" s="512"/>
      <c r="V61" s="267">
        <v>4</v>
      </c>
      <c r="W61" s="510"/>
      <c r="X61" s="511"/>
      <c r="Y61" s="511"/>
      <c r="Z61" s="511"/>
      <c r="AA61" s="511"/>
      <c r="AB61" s="511"/>
      <c r="AC61" s="511"/>
      <c r="AD61" s="511"/>
      <c r="AE61" s="511"/>
      <c r="AF61" s="511"/>
      <c r="AG61" s="511"/>
      <c r="AH61" s="511"/>
      <c r="AI61" s="511"/>
      <c r="AJ61" s="511"/>
      <c r="AK61" s="511"/>
      <c r="AL61" s="511"/>
      <c r="AM61" s="511"/>
      <c r="AN61" s="511"/>
      <c r="AO61" s="511"/>
      <c r="AP61" s="512"/>
      <c r="AQ61" s="244"/>
      <c r="AR61" s="389"/>
      <c r="AS61" s="919"/>
      <c r="AT61" s="920"/>
      <c r="AU61" s="920"/>
      <c r="AV61" s="923"/>
      <c r="AW61" s="923"/>
      <c r="AX61" s="923"/>
      <c r="AY61" s="923"/>
      <c r="AZ61" s="923"/>
      <c r="BA61" s="923"/>
      <c r="BB61" s="923"/>
      <c r="BC61" s="923"/>
      <c r="BD61" s="923"/>
      <c r="BE61" s="923"/>
      <c r="BF61" s="923"/>
      <c r="BG61" s="923"/>
      <c r="BH61" s="923"/>
      <c r="BI61" s="923"/>
      <c r="BJ61" s="923"/>
      <c r="BK61" s="923"/>
      <c r="BL61" s="923"/>
      <c r="BM61" s="923"/>
      <c r="BN61" s="923"/>
      <c r="BO61" s="923"/>
      <c r="BP61" s="923"/>
      <c r="BQ61" s="923"/>
      <c r="BR61" s="924"/>
    </row>
    <row r="62" spans="1:70" ht="15" customHeight="1">
      <c r="A62" s="266">
        <v>2</v>
      </c>
      <c r="B62" s="504"/>
      <c r="C62" s="505"/>
      <c r="D62" s="505"/>
      <c r="E62" s="505"/>
      <c r="F62" s="505"/>
      <c r="G62" s="505"/>
      <c r="H62" s="505"/>
      <c r="I62" s="505"/>
      <c r="J62" s="505"/>
      <c r="K62" s="505"/>
      <c r="L62" s="505"/>
      <c r="M62" s="505"/>
      <c r="N62" s="505"/>
      <c r="O62" s="505"/>
      <c r="P62" s="505"/>
      <c r="Q62" s="505"/>
      <c r="R62" s="505"/>
      <c r="S62" s="505"/>
      <c r="T62" s="505"/>
      <c r="U62" s="506"/>
      <c r="V62" s="270">
        <v>5</v>
      </c>
      <c r="W62" s="504"/>
      <c r="X62" s="505"/>
      <c r="Y62" s="505"/>
      <c r="Z62" s="505"/>
      <c r="AA62" s="505"/>
      <c r="AB62" s="505"/>
      <c r="AC62" s="505"/>
      <c r="AD62" s="505"/>
      <c r="AE62" s="505"/>
      <c r="AF62" s="505"/>
      <c r="AG62" s="505"/>
      <c r="AH62" s="505"/>
      <c r="AI62" s="505"/>
      <c r="AJ62" s="505"/>
      <c r="AK62" s="505"/>
      <c r="AL62" s="505"/>
      <c r="AM62" s="505"/>
      <c r="AN62" s="505"/>
      <c r="AO62" s="505"/>
      <c r="AP62" s="506"/>
      <c r="AQ62" s="244"/>
      <c r="AR62" s="389"/>
      <c r="AS62" s="925" t="s">
        <v>703</v>
      </c>
      <c r="AT62" s="926"/>
      <c r="AU62" s="926"/>
      <c r="AV62" s="927" t="s">
        <v>704</v>
      </c>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9"/>
    </row>
    <row r="63" spans="1:70" ht="15" customHeight="1">
      <c r="A63" s="266">
        <v>3</v>
      </c>
      <c r="B63" s="573"/>
      <c r="C63" s="555"/>
      <c r="D63" s="555"/>
      <c r="E63" s="555"/>
      <c r="F63" s="555"/>
      <c r="G63" s="555"/>
      <c r="H63" s="555"/>
      <c r="I63" s="555"/>
      <c r="J63" s="555"/>
      <c r="K63" s="555"/>
      <c r="L63" s="555"/>
      <c r="M63" s="555"/>
      <c r="N63" s="555"/>
      <c r="O63" s="555"/>
      <c r="P63" s="555"/>
      <c r="Q63" s="555"/>
      <c r="R63" s="555"/>
      <c r="S63" s="555"/>
      <c r="T63" s="555"/>
      <c r="U63" s="556"/>
      <c r="V63" s="269">
        <v>6</v>
      </c>
      <c r="W63" s="573"/>
      <c r="X63" s="555"/>
      <c r="Y63" s="555"/>
      <c r="Z63" s="555"/>
      <c r="AA63" s="555"/>
      <c r="AB63" s="555"/>
      <c r="AC63" s="555"/>
      <c r="AD63" s="555"/>
      <c r="AE63" s="555"/>
      <c r="AF63" s="555"/>
      <c r="AG63" s="555"/>
      <c r="AH63" s="555"/>
      <c r="AI63" s="555"/>
      <c r="AJ63" s="555"/>
      <c r="AK63" s="555"/>
      <c r="AL63" s="555"/>
      <c r="AM63" s="555"/>
      <c r="AN63" s="555"/>
      <c r="AO63" s="555"/>
      <c r="AP63" s="556"/>
      <c r="AQ63" s="244"/>
      <c r="AR63" s="389"/>
      <c r="AS63" s="930"/>
      <c r="AT63" s="931"/>
      <c r="AU63" s="931"/>
      <c r="AV63" s="932"/>
      <c r="AW63" s="932"/>
      <c r="AX63" s="932"/>
      <c r="AY63" s="932"/>
      <c r="AZ63" s="932"/>
      <c r="BA63" s="932"/>
      <c r="BB63" s="932"/>
      <c r="BC63" s="932"/>
      <c r="BD63" s="932"/>
      <c r="BE63" s="932"/>
      <c r="BF63" s="932"/>
      <c r="BG63" s="932"/>
      <c r="BH63" s="932"/>
      <c r="BI63" s="932"/>
      <c r="BJ63" s="932"/>
      <c r="BK63" s="932"/>
      <c r="BL63" s="932"/>
      <c r="BM63" s="932"/>
      <c r="BN63" s="932"/>
      <c r="BO63" s="932"/>
      <c r="BP63" s="932"/>
      <c r="BQ63" s="932"/>
      <c r="BR63" s="933"/>
    </row>
    <row r="64" spans="1:70" ht="3" customHeight="1">
      <c r="A64" s="85"/>
      <c r="B64" s="480"/>
      <c r="C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1"/>
      <c r="AR64" s="389"/>
      <c r="AS64" s="389"/>
    </row>
    <row r="65" spans="1:70" ht="12" customHeight="1">
      <c r="A65" s="43" t="s">
        <v>705</v>
      </c>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5"/>
      <c r="AR65" s="389"/>
      <c r="AS65" s="389"/>
    </row>
    <row r="66" spans="1:70">
      <c r="A66" s="213"/>
      <c r="B66" s="934" t="s">
        <v>618</v>
      </c>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7"/>
      <c r="AR66" s="389"/>
      <c r="AS66" s="389"/>
    </row>
    <row r="67" spans="1:70" ht="2.25" customHeight="1">
      <c r="A67" s="209"/>
      <c r="AQ67" s="244"/>
      <c r="AR67" s="389"/>
      <c r="AS67" s="389"/>
    </row>
    <row r="68" spans="1:70">
      <c r="A68" s="209"/>
      <c r="G68" s="935" t="s">
        <v>706</v>
      </c>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8"/>
      <c r="AR68" s="389"/>
      <c r="AS68" s="389"/>
    </row>
    <row r="69" spans="1:70">
      <c r="A69" s="209"/>
      <c r="G69" s="935" t="s">
        <v>504</v>
      </c>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8"/>
      <c r="AR69" s="389"/>
      <c r="AS69" s="389"/>
    </row>
    <row r="70" spans="1:70" ht="12.75" customHeight="1">
      <c r="A70" s="209"/>
      <c r="G70" s="935" t="s">
        <v>707</v>
      </c>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8"/>
      <c r="AR70" s="389"/>
      <c r="AS70" s="389"/>
      <c r="AV70" s="936" t="s">
        <v>505</v>
      </c>
      <c r="AW70" s="936"/>
      <c r="AX70" s="936"/>
      <c r="AY70" s="936"/>
      <c r="AZ70" s="936"/>
      <c r="BA70" s="936"/>
      <c r="BB70" s="936"/>
      <c r="BC70" s="936"/>
      <c r="BD70" s="936"/>
      <c r="BE70" s="936"/>
      <c r="BF70" s="936"/>
      <c r="BG70" s="936"/>
      <c r="BH70" s="936"/>
      <c r="BI70" s="936"/>
      <c r="BJ70" s="936"/>
      <c r="BK70" s="936"/>
      <c r="BL70" s="936"/>
      <c r="BM70" s="936"/>
      <c r="BN70" s="936"/>
      <c r="BO70" s="936"/>
      <c r="BP70" s="936"/>
    </row>
    <row r="71" spans="1:70" ht="12.75" customHeight="1">
      <c r="A71" s="209"/>
      <c r="G71" s="935" t="s">
        <v>114</v>
      </c>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8"/>
      <c r="AR71" s="389"/>
      <c r="AS71" s="389"/>
      <c r="AV71" s="936"/>
      <c r="AW71" s="936"/>
      <c r="AX71" s="936"/>
      <c r="AY71" s="936"/>
      <c r="AZ71" s="936"/>
      <c r="BA71" s="936"/>
      <c r="BB71" s="936"/>
      <c r="BC71" s="936"/>
      <c r="BD71" s="936"/>
      <c r="BE71" s="936"/>
      <c r="BF71" s="936"/>
      <c r="BG71" s="936"/>
      <c r="BH71" s="936"/>
      <c r="BI71" s="936"/>
      <c r="BJ71" s="936"/>
      <c r="BK71" s="936"/>
      <c r="BL71" s="936"/>
      <c r="BM71" s="936"/>
      <c r="BN71" s="936"/>
      <c r="BO71" s="936"/>
      <c r="BP71" s="936"/>
    </row>
    <row r="72" spans="1:70" ht="12.75" customHeight="1">
      <c r="A72" s="209"/>
      <c r="G72" s="937" t="s">
        <v>708</v>
      </c>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8"/>
      <c r="AR72" s="389"/>
      <c r="AS72" s="389"/>
      <c r="AV72" s="936"/>
      <c r="AW72" s="936"/>
      <c r="AX72" s="936"/>
      <c r="AY72" s="936"/>
      <c r="AZ72" s="936"/>
      <c r="BA72" s="936"/>
      <c r="BB72" s="936"/>
      <c r="BC72" s="936"/>
      <c r="BD72" s="936"/>
      <c r="BE72" s="936"/>
      <c r="BF72" s="936"/>
      <c r="BG72" s="936"/>
      <c r="BH72" s="936"/>
      <c r="BI72" s="936"/>
      <c r="BJ72" s="936"/>
      <c r="BK72" s="936"/>
      <c r="BL72" s="936"/>
      <c r="BM72" s="936"/>
      <c r="BN72" s="936"/>
      <c r="BO72" s="936"/>
      <c r="BP72" s="936"/>
    </row>
    <row r="73" spans="1:70" ht="12.75" customHeight="1">
      <c r="A73" s="209"/>
      <c r="G73" s="937" t="s">
        <v>709</v>
      </c>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8"/>
      <c r="AR73" s="389"/>
      <c r="AS73" s="389"/>
      <c r="AV73" s="936"/>
      <c r="AW73" s="936"/>
      <c r="AX73" s="936"/>
      <c r="AY73" s="936"/>
      <c r="AZ73" s="936"/>
      <c r="BA73" s="936"/>
      <c r="BB73" s="936"/>
      <c r="BC73" s="936"/>
      <c r="BD73" s="936"/>
      <c r="BE73" s="936"/>
      <c r="BF73" s="936"/>
      <c r="BG73" s="936"/>
      <c r="BH73" s="936"/>
      <c r="BI73" s="936"/>
      <c r="BJ73" s="936"/>
      <c r="BK73" s="936"/>
      <c r="BL73" s="936"/>
      <c r="BM73" s="936"/>
      <c r="BN73" s="936"/>
      <c r="BO73" s="936"/>
      <c r="BP73" s="936"/>
    </row>
    <row r="74" spans="1:70" ht="12.75" customHeight="1">
      <c r="A74" s="209"/>
      <c r="G74" s="937" t="s">
        <v>710</v>
      </c>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8"/>
      <c r="AR74" s="389"/>
      <c r="AS74" s="389"/>
      <c r="AV74" s="936"/>
      <c r="AW74" s="936"/>
      <c r="AX74" s="936"/>
      <c r="AY74" s="936"/>
      <c r="AZ74" s="936"/>
      <c r="BA74" s="936"/>
      <c r="BB74" s="936"/>
      <c r="BC74" s="936"/>
      <c r="BD74" s="936"/>
      <c r="BE74" s="936"/>
      <c r="BF74" s="936"/>
      <c r="BG74" s="936"/>
      <c r="BH74" s="936"/>
      <c r="BI74" s="936"/>
      <c r="BJ74" s="936"/>
      <c r="BK74" s="936"/>
      <c r="BL74" s="936"/>
      <c r="BM74" s="936"/>
      <c r="BN74" s="936"/>
      <c r="BO74" s="936"/>
      <c r="BP74" s="936"/>
    </row>
    <row r="75" spans="1:70" ht="3" customHeight="1">
      <c r="A75" s="938"/>
      <c r="B75" s="89"/>
      <c r="C75" s="89"/>
      <c r="D75" s="89"/>
      <c r="E75" s="89"/>
      <c r="F75" s="89"/>
      <c r="G75" s="89"/>
      <c r="H75" s="89"/>
      <c r="I75" s="89"/>
      <c r="J75" s="89"/>
      <c r="K75" s="89"/>
      <c r="L75" s="89"/>
      <c r="M75" s="89"/>
      <c r="N75" s="89"/>
      <c r="O75" s="89"/>
      <c r="P75" s="89"/>
      <c r="Q75" s="89"/>
      <c r="R75" s="89"/>
      <c r="S75" s="89"/>
      <c r="T75" s="89"/>
      <c r="U75" s="89"/>
      <c r="V75" s="185"/>
      <c r="W75" s="185"/>
      <c r="X75" s="185"/>
      <c r="Y75" s="185"/>
      <c r="Z75" s="185"/>
      <c r="AA75" s="185"/>
      <c r="AB75" s="185"/>
      <c r="AC75" s="185"/>
      <c r="AD75" s="185"/>
      <c r="AE75" s="185"/>
      <c r="AF75" s="185"/>
      <c r="AG75" s="185"/>
      <c r="AH75" s="185"/>
      <c r="AI75" s="185"/>
      <c r="AJ75" s="185"/>
      <c r="AK75" s="185"/>
      <c r="AL75" s="185"/>
      <c r="AM75" s="185"/>
      <c r="AN75" s="185"/>
      <c r="AO75" s="185"/>
      <c r="AP75" s="185"/>
      <c r="AQ75" s="939"/>
      <c r="AR75" s="389"/>
      <c r="AS75" s="389"/>
      <c r="AV75" s="936"/>
      <c r="AW75" s="936"/>
      <c r="AX75" s="936"/>
      <c r="AY75" s="936"/>
      <c r="AZ75" s="936"/>
      <c r="BA75" s="936"/>
      <c r="BB75" s="936"/>
      <c r="BC75" s="936"/>
      <c r="BD75" s="936"/>
      <c r="BE75" s="936"/>
      <c r="BF75" s="936"/>
      <c r="BG75" s="936"/>
      <c r="BH75" s="936"/>
      <c r="BI75" s="936"/>
      <c r="BJ75" s="936"/>
      <c r="BK75" s="936"/>
      <c r="BL75" s="936"/>
      <c r="BM75" s="936"/>
      <c r="BN75" s="936"/>
      <c r="BO75" s="936"/>
      <c r="BP75" s="936"/>
    </row>
    <row r="76" spans="1:70" ht="12.75" customHeight="1">
      <c r="A76" s="938"/>
      <c r="B76" s="940"/>
      <c r="C76" s="940"/>
      <c r="D76" s="940"/>
      <c r="E76" s="940"/>
      <c r="F76" s="940"/>
      <c r="G76" s="940"/>
      <c r="H76" s="940"/>
      <c r="I76" s="940"/>
      <c r="J76" s="940"/>
      <c r="K76" s="940"/>
      <c r="L76" s="940"/>
      <c r="M76" s="940"/>
      <c r="N76" s="940"/>
      <c r="O76" s="940"/>
      <c r="P76" s="940"/>
      <c r="Q76" s="940"/>
      <c r="S76" s="941"/>
      <c r="T76" s="941"/>
      <c r="U76" s="941"/>
      <c r="V76" s="941"/>
      <c r="W76" s="941"/>
      <c r="X76" s="941"/>
      <c r="Y76" s="941"/>
      <c r="AA76" s="942"/>
      <c r="AB76" s="942"/>
      <c r="AC76" s="942"/>
      <c r="AD76" s="942"/>
      <c r="AE76" s="942"/>
      <c r="AF76" s="942"/>
      <c r="AG76" s="942"/>
      <c r="AH76" s="942"/>
      <c r="AI76" s="942"/>
      <c r="AJ76" s="942"/>
      <c r="AK76" s="942"/>
      <c r="AL76" s="942"/>
      <c r="AM76" s="942"/>
      <c r="AN76" s="942"/>
      <c r="AO76" s="942"/>
      <c r="AP76" s="942"/>
      <c r="AQ76" s="939"/>
      <c r="AR76" s="389"/>
      <c r="AS76" s="389"/>
      <c r="AV76" s="936"/>
      <c r="AW76" s="936"/>
      <c r="AX76" s="936"/>
      <c r="AY76" s="936"/>
      <c r="AZ76" s="936"/>
      <c r="BA76" s="936"/>
      <c r="BB76" s="936"/>
      <c r="BC76" s="936"/>
      <c r="BD76" s="936"/>
      <c r="BE76" s="936"/>
      <c r="BF76" s="936"/>
      <c r="BG76" s="936"/>
      <c r="BH76" s="936"/>
      <c r="BI76" s="936"/>
      <c r="BJ76" s="936"/>
      <c r="BK76" s="936"/>
      <c r="BL76" s="936"/>
      <c r="BM76" s="936"/>
      <c r="BN76" s="936"/>
      <c r="BO76" s="936"/>
      <c r="BP76" s="936"/>
    </row>
    <row r="77" spans="1:70" ht="12.75" customHeight="1">
      <c r="A77" s="938"/>
      <c r="B77" s="943"/>
      <c r="C77" s="943"/>
      <c r="D77" s="943"/>
      <c r="E77" s="943"/>
      <c r="F77" s="943"/>
      <c r="G77" s="943"/>
      <c r="H77" s="943"/>
      <c r="I77" s="943"/>
      <c r="J77" s="943"/>
      <c r="K77" s="943"/>
      <c r="L77" s="943"/>
      <c r="M77" s="943"/>
      <c r="N77" s="943"/>
      <c r="O77" s="943"/>
      <c r="P77" s="943"/>
      <c r="Q77" s="943"/>
      <c r="R77" s="185"/>
      <c r="S77" s="944"/>
      <c r="T77" s="944"/>
      <c r="U77" s="944"/>
      <c r="V77" s="944"/>
      <c r="W77" s="944"/>
      <c r="X77" s="944"/>
      <c r="Y77" s="944"/>
      <c r="Z77" s="185"/>
      <c r="AA77" s="945"/>
      <c r="AB77" s="945"/>
      <c r="AC77" s="945"/>
      <c r="AD77" s="945"/>
      <c r="AE77" s="945"/>
      <c r="AF77" s="945"/>
      <c r="AG77" s="945"/>
      <c r="AH77" s="945"/>
      <c r="AI77" s="945"/>
      <c r="AJ77" s="945"/>
      <c r="AK77" s="945"/>
      <c r="AL77" s="945"/>
      <c r="AM77" s="945"/>
      <c r="AN77" s="945"/>
      <c r="AO77" s="945"/>
      <c r="AP77" s="945"/>
      <c r="AQ77" s="939"/>
      <c r="AR77" s="389"/>
      <c r="AS77" s="389"/>
      <c r="AT77" s="920" t="s">
        <v>711</v>
      </c>
      <c r="AU77" s="920"/>
      <c r="AV77" s="920"/>
      <c r="AW77" s="920"/>
      <c r="AX77" s="920"/>
      <c r="AY77" s="920"/>
      <c r="AZ77" s="920"/>
      <c r="BA77" s="920"/>
      <c r="BB77" s="920"/>
      <c r="BC77" s="920"/>
      <c r="BD77" s="920"/>
      <c r="BE77" s="920"/>
      <c r="BF77" s="920"/>
      <c r="BG77" s="920"/>
      <c r="BH77" s="920"/>
      <c r="BI77" s="920"/>
      <c r="BJ77" s="920"/>
      <c r="BK77" s="920"/>
      <c r="BL77" s="920"/>
      <c r="BM77" s="920"/>
      <c r="BN77" s="920"/>
      <c r="BO77" s="920"/>
      <c r="BP77" s="920"/>
      <c r="BQ77" s="920"/>
      <c r="BR77" s="920"/>
    </row>
    <row r="78" spans="1:70" ht="12.75" customHeight="1">
      <c r="A78" s="209"/>
      <c r="B78" s="48" t="s">
        <v>506</v>
      </c>
      <c r="C78" s="946"/>
      <c r="D78" s="946"/>
      <c r="E78" s="946"/>
      <c r="F78" s="946"/>
      <c r="G78" s="946"/>
      <c r="H78" s="946"/>
      <c r="I78" s="946"/>
      <c r="J78" s="946"/>
      <c r="K78" s="946"/>
      <c r="L78" s="946"/>
      <c r="M78" s="946"/>
      <c r="N78" s="946"/>
      <c r="O78" s="899"/>
      <c r="P78" s="899"/>
      <c r="Q78" s="946"/>
      <c r="S78" s="48" t="s">
        <v>507</v>
      </c>
      <c r="T78" s="946"/>
      <c r="U78" s="946"/>
      <c r="V78" s="899"/>
      <c r="W78" s="946"/>
      <c r="X78" s="899"/>
      <c r="Y78" s="899"/>
      <c r="AA78" s="48" t="s">
        <v>508</v>
      </c>
      <c r="AB78" s="946"/>
      <c r="AC78" s="946"/>
      <c r="AD78" s="946"/>
      <c r="AE78" s="946"/>
      <c r="AF78" s="946"/>
      <c r="AG78" s="946"/>
      <c r="AH78" s="946"/>
      <c r="AI78" s="946"/>
      <c r="AJ78" s="946"/>
      <c r="AK78" s="946"/>
      <c r="AL78" s="946"/>
      <c r="AM78" s="946"/>
      <c r="AN78" s="946"/>
      <c r="AO78" s="946"/>
      <c r="AP78" s="946"/>
      <c r="AQ78" s="244"/>
      <c r="AR78" s="389"/>
      <c r="AS78" s="389"/>
      <c r="AT78" s="920"/>
      <c r="AU78" s="920"/>
      <c r="AV78" s="920"/>
      <c r="AW78" s="920"/>
      <c r="AX78" s="920"/>
      <c r="AY78" s="920"/>
      <c r="AZ78" s="920"/>
      <c r="BA78" s="920"/>
      <c r="BB78" s="920"/>
      <c r="BC78" s="920"/>
      <c r="BD78" s="920"/>
      <c r="BE78" s="920"/>
      <c r="BF78" s="920"/>
      <c r="BG78" s="920"/>
      <c r="BH78" s="920"/>
      <c r="BI78" s="920"/>
      <c r="BJ78" s="920"/>
      <c r="BK78" s="920"/>
      <c r="BL78" s="920"/>
      <c r="BM78" s="920"/>
      <c r="BN78" s="920"/>
      <c r="BO78" s="920"/>
      <c r="BP78" s="920"/>
      <c r="BQ78" s="920"/>
      <c r="BR78" s="920"/>
    </row>
    <row r="79" spans="1:70" ht="5.15" customHeight="1">
      <c r="A79" s="215"/>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44"/>
      <c r="AR79" s="389"/>
      <c r="AS79" s="389"/>
      <c r="AT79" s="920"/>
      <c r="AU79" s="920"/>
      <c r="AV79" s="920"/>
      <c r="AW79" s="920"/>
      <c r="AX79" s="920"/>
      <c r="AY79" s="920"/>
      <c r="AZ79" s="920"/>
      <c r="BA79" s="920"/>
      <c r="BB79" s="920"/>
      <c r="BC79" s="920"/>
      <c r="BD79" s="920"/>
      <c r="BE79" s="920"/>
      <c r="BF79" s="920"/>
      <c r="BG79" s="920"/>
      <c r="BH79" s="920"/>
      <c r="BI79" s="920"/>
      <c r="BJ79" s="920"/>
      <c r="BK79" s="920"/>
      <c r="BL79" s="920"/>
      <c r="BM79" s="920"/>
      <c r="BN79" s="920"/>
      <c r="BO79" s="920"/>
      <c r="BP79" s="920"/>
      <c r="BQ79" s="920"/>
      <c r="BR79" s="920"/>
    </row>
    <row r="80" spans="1:70" ht="12" customHeight="1">
      <c r="A80" s="43" t="s">
        <v>171</v>
      </c>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5"/>
      <c r="AR80" s="389"/>
      <c r="AS80" s="389"/>
      <c r="AT80" s="920"/>
      <c r="AU80" s="920"/>
      <c r="AV80" s="920"/>
      <c r="AW80" s="920"/>
      <c r="AX80" s="920"/>
      <c r="AY80" s="920"/>
      <c r="AZ80" s="920"/>
      <c r="BA80" s="920"/>
      <c r="BB80" s="920"/>
      <c r="BC80" s="920"/>
      <c r="BD80" s="920"/>
      <c r="BE80" s="920"/>
      <c r="BF80" s="920"/>
      <c r="BG80" s="920"/>
      <c r="BH80" s="920"/>
      <c r="BI80" s="920"/>
      <c r="BJ80" s="920"/>
      <c r="BK80" s="920"/>
      <c r="BL80" s="920"/>
      <c r="BM80" s="920"/>
      <c r="BN80" s="920"/>
      <c r="BO80" s="920"/>
      <c r="BP80" s="920"/>
      <c r="BQ80" s="920"/>
      <c r="BR80" s="920"/>
    </row>
    <row r="81" spans="1:71">
      <c r="A81" s="209"/>
      <c r="B81" s="214"/>
      <c r="C81" s="214"/>
      <c r="D81" s="214"/>
      <c r="E81" s="214"/>
      <c r="F81" s="214"/>
      <c r="G81" s="276" t="s">
        <v>712</v>
      </c>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88"/>
      <c r="AR81" s="389"/>
      <c r="AS81" s="389"/>
      <c r="AT81" s="920"/>
      <c r="AU81" s="920"/>
      <c r="AV81" s="920"/>
      <c r="AW81" s="920"/>
      <c r="AX81" s="920"/>
      <c r="AY81" s="920"/>
      <c r="AZ81" s="920"/>
      <c r="BA81" s="920"/>
      <c r="BB81" s="920"/>
      <c r="BC81" s="920"/>
      <c r="BD81" s="920"/>
      <c r="BE81" s="920"/>
      <c r="BF81" s="920"/>
      <c r="BG81" s="920"/>
      <c r="BH81" s="920"/>
      <c r="BI81" s="920"/>
      <c r="BJ81" s="920"/>
      <c r="BK81" s="920"/>
      <c r="BL81" s="920"/>
      <c r="BM81" s="920"/>
      <c r="BN81" s="920"/>
      <c r="BO81" s="920"/>
      <c r="BP81" s="920"/>
      <c r="BQ81" s="920"/>
      <c r="BR81" s="920"/>
    </row>
    <row r="82" spans="1:71" ht="13.5" customHeight="1">
      <c r="A82" s="209"/>
      <c r="B82" s="252" t="s">
        <v>636</v>
      </c>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44"/>
      <c r="AR82" s="389"/>
      <c r="AS82" s="389"/>
      <c r="AT82" s="497" t="s">
        <v>637</v>
      </c>
      <c r="AU82" s="497"/>
      <c r="AV82" s="497"/>
      <c r="AW82" s="497"/>
      <c r="AX82" s="497"/>
      <c r="AY82" s="947"/>
      <c r="AZ82" s="947"/>
      <c r="BA82" s="947"/>
      <c r="BB82" s="947"/>
      <c r="BC82" s="947"/>
      <c r="BD82" s="947"/>
      <c r="BE82" s="947"/>
      <c r="BF82" s="947"/>
      <c r="BG82" s="947"/>
      <c r="BH82" s="947"/>
      <c r="BI82" s="947"/>
      <c r="BJ82" s="947"/>
      <c r="BK82" s="947"/>
      <c r="BL82" s="947"/>
      <c r="BM82" s="947"/>
      <c r="BN82" s="947"/>
      <c r="BO82" s="947"/>
      <c r="BP82" s="947"/>
      <c r="BQ82" s="947"/>
      <c r="BR82" s="947"/>
      <c r="BS82" s="947"/>
    </row>
    <row r="83" spans="1:71" ht="10" customHeight="1">
      <c r="A83" s="209"/>
      <c r="B83" s="500"/>
      <c r="C83" s="500"/>
      <c r="D83" s="500"/>
      <c r="E83" s="500"/>
      <c r="F83" s="500"/>
      <c r="G83" s="500"/>
      <c r="H83" s="500"/>
      <c r="I83" s="500"/>
      <c r="J83" s="500"/>
      <c r="K83" s="500"/>
      <c r="L83" s="500"/>
      <c r="M83" s="500"/>
      <c r="N83" s="500"/>
      <c r="O83" s="500"/>
      <c r="P83" s="500"/>
      <c r="Q83" s="500"/>
      <c r="S83" s="502"/>
      <c r="T83" s="502"/>
      <c r="U83" s="502"/>
      <c r="V83" s="502"/>
      <c r="W83" s="502"/>
      <c r="X83" s="502"/>
      <c r="Y83" s="502"/>
      <c r="Z83" s="252"/>
      <c r="AA83" s="577"/>
      <c r="AB83" s="577"/>
      <c r="AC83" s="577"/>
      <c r="AD83" s="577"/>
      <c r="AE83" s="577"/>
      <c r="AF83" s="577"/>
      <c r="AG83" s="577"/>
      <c r="AH83" s="577"/>
      <c r="AI83" s="577"/>
      <c r="AJ83" s="577"/>
      <c r="AK83" s="577"/>
      <c r="AL83" s="577"/>
      <c r="AM83" s="577"/>
      <c r="AN83" s="577"/>
      <c r="AO83" s="577"/>
      <c r="AP83" s="577"/>
      <c r="AQ83" s="244"/>
      <c r="AR83" s="389"/>
      <c r="AS83" s="389"/>
      <c r="AT83" s="497"/>
      <c r="AU83" s="497"/>
      <c r="AV83" s="497"/>
      <c r="AW83" s="497"/>
      <c r="AX83" s="497"/>
      <c r="AY83" s="948"/>
      <c r="AZ83" s="948"/>
      <c r="BA83" s="948"/>
      <c r="BB83" s="948"/>
      <c r="BC83" s="948"/>
      <c r="BD83" s="948"/>
      <c r="BE83" s="948"/>
      <c r="BF83" s="948"/>
      <c r="BG83" s="948"/>
      <c r="BH83" s="948"/>
      <c r="BI83" s="948"/>
      <c r="BJ83" s="948"/>
      <c r="BK83" s="948"/>
      <c r="BL83" s="948"/>
      <c r="BM83" s="948"/>
      <c r="BN83" s="948"/>
      <c r="BO83" s="948"/>
      <c r="BP83" s="948"/>
      <c r="BQ83" s="948"/>
      <c r="BR83" s="948"/>
      <c r="BS83" s="948"/>
    </row>
    <row r="84" spans="1:71" ht="9.75" customHeight="1">
      <c r="A84" s="209"/>
      <c r="B84" s="501"/>
      <c r="C84" s="501"/>
      <c r="D84" s="501"/>
      <c r="E84" s="501"/>
      <c r="F84" s="501"/>
      <c r="G84" s="501"/>
      <c r="H84" s="501"/>
      <c r="I84" s="501"/>
      <c r="J84" s="501"/>
      <c r="K84" s="501"/>
      <c r="L84" s="501"/>
      <c r="M84" s="501"/>
      <c r="N84" s="501"/>
      <c r="O84" s="501"/>
      <c r="P84" s="501"/>
      <c r="Q84" s="501"/>
      <c r="R84" s="185"/>
      <c r="S84" s="503"/>
      <c r="T84" s="503"/>
      <c r="U84" s="503"/>
      <c r="V84" s="503"/>
      <c r="W84" s="503"/>
      <c r="X84" s="503"/>
      <c r="Y84" s="503"/>
      <c r="AA84" s="578"/>
      <c r="AB84" s="578"/>
      <c r="AC84" s="578"/>
      <c r="AD84" s="578"/>
      <c r="AE84" s="578"/>
      <c r="AF84" s="578"/>
      <c r="AG84" s="578"/>
      <c r="AH84" s="578"/>
      <c r="AI84" s="578"/>
      <c r="AJ84" s="578"/>
      <c r="AK84" s="578"/>
      <c r="AL84" s="578"/>
      <c r="AM84" s="578"/>
      <c r="AN84" s="578"/>
      <c r="AO84" s="578"/>
      <c r="AP84" s="578"/>
      <c r="AQ84" s="244"/>
      <c r="AR84" s="389"/>
      <c r="AS84" s="389"/>
      <c r="AT84" s="497" t="s">
        <v>638</v>
      </c>
      <c r="AU84" s="497"/>
      <c r="AV84" s="497"/>
      <c r="AW84" s="497"/>
      <c r="AX84" s="497"/>
      <c r="AY84" s="949"/>
      <c r="AZ84" s="950"/>
      <c r="BA84" s="950"/>
      <c r="BB84" s="950"/>
      <c r="BC84" s="950"/>
      <c r="BD84" s="950"/>
      <c r="BE84" s="950"/>
      <c r="BF84" s="950"/>
      <c r="BG84" s="950"/>
      <c r="BH84" s="950"/>
      <c r="BI84" s="950"/>
      <c r="BJ84" s="950"/>
      <c r="BK84" s="950"/>
      <c r="BL84" s="950"/>
      <c r="BM84" s="950"/>
      <c r="BN84" s="950"/>
      <c r="BO84" s="950"/>
      <c r="BP84" s="950"/>
      <c r="BQ84" s="950"/>
      <c r="BR84" s="950"/>
      <c r="BS84" s="950"/>
    </row>
    <row r="85" spans="1:71" ht="12.75" customHeight="1">
      <c r="A85" s="209"/>
      <c r="B85" s="946" t="s">
        <v>639</v>
      </c>
      <c r="C85" s="90"/>
      <c r="D85" s="90"/>
      <c r="E85" s="90"/>
      <c r="F85" s="90"/>
      <c r="G85" s="90"/>
      <c r="H85" s="90"/>
      <c r="I85" s="90"/>
      <c r="J85" s="90"/>
      <c r="K85" s="90"/>
      <c r="L85" s="90"/>
      <c r="M85" s="90"/>
      <c r="N85" s="90"/>
      <c r="O85" s="90"/>
      <c r="P85" s="90"/>
      <c r="R85" s="946" t="s">
        <v>336</v>
      </c>
      <c r="S85" s="91"/>
      <c r="T85" s="91"/>
      <c r="U85" s="91"/>
      <c r="V85" s="91"/>
      <c r="W85" s="91"/>
      <c r="X85" s="91"/>
      <c r="Y85" s="91"/>
      <c r="AA85" s="946" t="s">
        <v>337</v>
      </c>
      <c r="AB85" s="92"/>
      <c r="AC85" s="92"/>
      <c r="AD85" s="92"/>
      <c r="AE85" s="92"/>
      <c r="AF85" s="92"/>
      <c r="AG85" s="92"/>
      <c r="AH85" s="92"/>
      <c r="AI85" s="92"/>
      <c r="AJ85" s="92"/>
      <c r="AK85" s="92"/>
      <c r="AL85" s="92"/>
      <c r="AM85" s="92"/>
      <c r="AN85" s="92"/>
      <c r="AO85" s="92"/>
      <c r="AP85" s="92"/>
      <c r="AQ85" s="244"/>
      <c r="AR85" s="389"/>
      <c r="AS85" s="389"/>
      <c r="AT85" s="497"/>
      <c r="AU85" s="497"/>
      <c r="AV85" s="497"/>
      <c r="AW85" s="497"/>
      <c r="AX85" s="497"/>
      <c r="AY85" s="951"/>
      <c r="AZ85" s="951"/>
      <c r="BA85" s="951"/>
      <c r="BB85" s="951"/>
      <c r="BC85" s="951"/>
      <c r="BD85" s="951"/>
      <c r="BE85" s="951"/>
      <c r="BF85" s="951"/>
      <c r="BG85" s="951"/>
      <c r="BH85" s="951"/>
      <c r="BI85" s="951"/>
      <c r="BJ85" s="951"/>
      <c r="BK85" s="951"/>
      <c r="BL85" s="951"/>
      <c r="BM85" s="951"/>
      <c r="BN85" s="951"/>
      <c r="BO85" s="951"/>
      <c r="BP85" s="951"/>
      <c r="BQ85" s="951"/>
      <c r="BR85" s="951"/>
      <c r="BS85" s="951"/>
    </row>
    <row r="86" spans="1:71" ht="5.15" customHeight="1">
      <c r="A86" s="215"/>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383"/>
      <c r="AR86" s="389"/>
      <c r="BR86" s="389"/>
    </row>
    <row r="87" spans="1:7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s="952" t="s">
        <v>713</v>
      </c>
    </row>
    <row r="88" spans="1:71" ht="8.15" customHeight="1">
      <c r="A88" s="455"/>
      <c r="B88" s="455"/>
      <c r="C88" s="455"/>
      <c r="D88" s="455"/>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c r="AM88" s="455"/>
      <c r="AN88" s="455"/>
      <c r="AO88" s="455"/>
      <c r="AP88" s="455"/>
      <c r="AQ88" s="455"/>
      <c r="AR88" s="455"/>
      <c r="AS88" s="455"/>
      <c r="AT88" s="455"/>
      <c r="AU88" s="455"/>
      <c r="AV88" s="455"/>
      <c r="AW88" s="455"/>
      <c r="AX88" s="455"/>
      <c r="AY88" s="455"/>
      <c r="AZ88" s="455"/>
      <c r="BA88" s="455"/>
      <c r="BB88" s="455"/>
      <c r="BC88" s="455"/>
      <c r="BD88" s="455"/>
      <c r="BE88" s="455"/>
      <c r="BF88" s="455"/>
      <c r="BG88" s="455"/>
      <c r="BH88" s="455"/>
      <c r="BI88" s="455"/>
      <c r="BJ88" s="455"/>
      <c r="BK88" s="455"/>
      <c r="BL88" s="455"/>
      <c r="BM88" s="455"/>
      <c r="BN88" s="455"/>
      <c r="BO88" s="455"/>
      <c r="BP88" s="455"/>
      <c r="BQ88" s="455"/>
      <c r="BR88" s="455"/>
      <c r="BS88" s="455"/>
    </row>
    <row r="89" spans="1:71" ht="8.15" customHeight="1">
      <c r="A89" s="455"/>
      <c r="B89" s="455"/>
      <c r="C89" s="455"/>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c r="AG89" s="455"/>
      <c r="AH89" s="455"/>
      <c r="AI89" s="455"/>
      <c r="AJ89" s="455"/>
      <c r="AK89" s="455"/>
      <c r="AL89" s="455"/>
      <c r="AM89" s="455"/>
      <c r="AN89" s="455"/>
      <c r="AO89" s="455"/>
      <c r="AP89" s="455"/>
      <c r="AQ89" s="455"/>
      <c r="AR89" s="455"/>
      <c r="AS89" s="455"/>
      <c r="AT89" s="455"/>
      <c r="AU89" s="455"/>
      <c r="AV89" s="455"/>
      <c r="AW89" s="455"/>
      <c r="AX89" s="455"/>
      <c r="AY89" s="455"/>
      <c r="AZ89" s="455"/>
      <c r="BA89" s="455"/>
      <c r="BB89" s="455"/>
      <c r="BC89" s="455"/>
      <c r="BD89" s="455"/>
      <c r="BE89" s="455"/>
      <c r="BF89" s="455"/>
      <c r="BG89" s="455"/>
      <c r="BH89" s="455"/>
      <c r="BI89" s="455"/>
      <c r="BJ89" s="455"/>
      <c r="BK89" s="455"/>
      <c r="BL89" s="455"/>
      <c r="BM89" s="455"/>
      <c r="BN89" s="455"/>
      <c r="BO89" s="455"/>
      <c r="BP89" s="455"/>
      <c r="BQ89" s="455"/>
      <c r="BR89" s="455"/>
      <c r="BS89" s="455"/>
    </row>
    <row r="90" spans="1:71" ht="18" customHeight="1">
      <c r="A90" s="455"/>
      <c r="B90" s="572" t="s">
        <v>714</v>
      </c>
      <c r="C90" s="572"/>
      <c r="D90" s="572"/>
      <c r="E90" s="572"/>
      <c r="F90" s="572"/>
      <c r="G90" s="572"/>
      <c r="H90" s="572"/>
      <c r="I90" s="572"/>
      <c r="J90" s="572"/>
      <c r="K90" s="572"/>
      <c r="L90" s="572"/>
      <c r="M90" s="572"/>
      <c r="N90" s="572"/>
      <c r="O90" s="572"/>
      <c r="P90" s="572"/>
      <c r="Q90" s="572"/>
      <c r="R90" s="572"/>
      <c r="S90" s="572"/>
      <c r="T90" s="572"/>
      <c r="U90" s="572"/>
      <c r="V90" s="572"/>
      <c r="W90" s="572"/>
      <c r="X90" s="572"/>
      <c r="Y90" s="572"/>
      <c r="Z90" s="572"/>
      <c r="AA90" s="572"/>
      <c r="AB90" s="572"/>
      <c r="AC90" s="572"/>
      <c r="AD90" s="572"/>
      <c r="AE90" s="572"/>
      <c r="AF90" s="572"/>
      <c r="AG90" s="572"/>
      <c r="AH90" s="572"/>
      <c r="AI90" s="572"/>
      <c r="AJ90" s="572"/>
      <c r="AK90" s="572"/>
      <c r="AL90" s="572"/>
      <c r="AM90" s="572"/>
      <c r="AN90" s="572"/>
      <c r="AO90" s="572"/>
      <c r="AP90" s="572"/>
      <c r="AQ90" s="572"/>
      <c r="AR90" s="572"/>
      <c r="AS90" s="572"/>
      <c r="AT90" s="572"/>
      <c r="AU90" s="572"/>
      <c r="AV90" s="572"/>
      <c r="AW90" s="572"/>
      <c r="AX90" s="572"/>
      <c r="AY90" s="572"/>
      <c r="AZ90" s="572"/>
      <c r="BA90" s="572"/>
      <c r="BB90" s="572"/>
      <c r="BC90" s="572"/>
      <c r="BD90" s="572"/>
      <c r="BE90" s="572"/>
      <c r="BF90" s="572"/>
      <c r="BG90" s="572"/>
      <c r="BH90" s="572"/>
      <c r="BI90" s="572"/>
      <c r="BJ90" s="572"/>
      <c r="BK90" s="572"/>
      <c r="BL90" s="572"/>
      <c r="BM90" s="572"/>
      <c r="BN90" s="572"/>
      <c r="BO90" s="572"/>
      <c r="BP90" s="572"/>
      <c r="BQ90" s="572"/>
      <c r="BR90" s="572"/>
      <c r="BS90" s="455"/>
    </row>
    <row r="91" spans="1:71" ht="12.75" customHeight="1">
      <c r="A91" s="455"/>
      <c r="B91" s="455"/>
      <c r="C91" s="455"/>
      <c r="D91" s="455"/>
      <c r="E91" s="455"/>
      <c r="F91" s="455"/>
      <c r="G91" s="455"/>
      <c r="H91" s="455"/>
      <c r="I91" s="455"/>
      <c r="J91" s="455"/>
      <c r="K91" s="455"/>
      <c r="L91" s="455"/>
      <c r="M91" s="455"/>
      <c r="N91" s="455"/>
      <c r="O91" s="455"/>
      <c r="P91" s="455"/>
      <c r="Q91" s="455"/>
      <c r="R91" s="455"/>
      <c r="S91" s="455"/>
      <c r="T91" s="455"/>
      <c r="U91" s="455"/>
      <c r="V91" s="455"/>
      <c r="W91" s="455"/>
      <c r="X91" s="455"/>
      <c r="Y91" s="455"/>
      <c r="Z91" s="455"/>
      <c r="AA91" s="455"/>
      <c r="AB91" s="455"/>
      <c r="AC91" s="455"/>
      <c r="AD91" s="455"/>
      <c r="AE91" s="455"/>
      <c r="AF91" s="455"/>
      <c r="AG91" s="455"/>
      <c r="AH91" s="455"/>
      <c r="AI91" s="455"/>
      <c r="AJ91" s="455"/>
      <c r="AK91" s="455"/>
      <c r="AL91" s="455"/>
      <c r="AM91" s="455"/>
      <c r="AN91" s="455"/>
      <c r="AO91" s="455"/>
      <c r="AP91" s="455"/>
      <c r="AQ91" s="455"/>
      <c r="AR91" s="455"/>
      <c r="AS91" s="455"/>
      <c r="AT91" s="455"/>
      <c r="AU91" s="455"/>
      <c r="AV91" s="455"/>
      <c r="AW91" s="455"/>
      <c r="AX91" s="455"/>
      <c r="AY91" s="455"/>
      <c r="AZ91" s="455"/>
      <c r="BA91" s="455"/>
      <c r="BB91" s="455"/>
      <c r="BC91" s="455"/>
      <c r="BD91" s="455"/>
      <c r="BE91" s="455"/>
      <c r="BF91" s="455"/>
      <c r="BG91" s="455"/>
      <c r="BH91" s="455"/>
      <c r="BI91" s="455"/>
      <c r="BJ91" s="455"/>
      <c r="BK91" s="455"/>
      <c r="BL91" s="455"/>
      <c r="BM91" s="455"/>
      <c r="BN91" s="455"/>
      <c r="BO91" s="455"/>
      <c r="BP91" s="455"/>
      <c r="BQ91" s="455"/>
      <c r="BR91" s="455"/>
      <c r="BS91" s="455"/>
    </row>
    <row r="92" spans="1:71" ht="12.75" customHeight="1">
      <c r="A92" s="455"/>
      <c r="B92" s="496" t="s">
        <v>715</v>
      </c>
      <c r="C92" s="496"/>
      <c r="D92" s="496"/>
      <c r="E92" s="496"/>
      <c r="F92" s="496"/>
      <c r="G92" s="496"/>
      <c r="H92" s="496"/>
      <c r="I92" s="496"/>
      <c r="J92" s="496"/>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6"/>
      <c r="BA92" s="496"/>
      <c r="BB92" s="496"/>
      <c r="BC92" s="496"/>
      <c r="BD92" s="496"/>
      <c r="BE92" s="496"/>
      <c r="BF92" s="496"/>
      <c r="BG92" s="496"/>
      <c r="BH92" s="496"/>
      <c r="BI92" s="496"/>
      <c r="BJ92" s="496"/>
      <c r="BK92" s="496"/>
      <c r="BL92" s="496"/>
      <c r="BM92" s="496"/>
      <c r="BN92" s="496"/>
      <c r="BO92" s="496"/>
      <c r="BP92" s="496"/>
      <c r="BQ92" s="496"/>
      <c r="BR92" s="496"/>
      <c r="BS92" s="455"/>
    </row>
    <row r="93" spans="1:71" ht="12.75" customHeight="1">
      <c r="A93" s="455"/>
      <c r="B93" s="496"/>
      <c r="C93" s="496"/>
      <c r="D93" s="496"/>
      <c r="E93" s="496"/>
      <c r="F93" s="496"/>
      <c r="G93" s="496"/>
      <c r="H93" s="496"/>
      <c r="I93" s="496"/>
      <c r="J93" s="496"/>
      <c r="K93" s="496"/>
      <c r="L93" s="496"/>
      <c r="M93" s="496"/>
      <c r="N93" s="496"/>
      <c r="O93" s="496"/>
      <c r="P93" s="496"/>
      <c r="Q93" s="496"/>
      <c r="R93" s="496"/>
      <c r="S93" s="496"/>
      <c r="T93" s="496"/>
      <c r="U93" s="496"/>
      <c r="V93" s="496"/>
      <c r="W93" s="496"/>
      <c r="X93" s="496"/>
      <c r="Y93" s="496"/>
      <c r="Z93" s="496"/>
      <c r="AA93" s="496"/>
      <c r="AB93" s="496"/>
      <c r="AC93" s="496"/>
      <c r="AD93" s="496"/>
      <c r="AE93" s="496"/>
      <c r="AF93" s="496"/>
      <c r="AG93" s="496"/>
      <c r="AH93" s="496"/>
      <c r="AI93" s="496"/>
      <c r="AJ93" s="496"/>
      <c r="AK93" s="496"/>
      <c r="AL93" s="496"/>
      <c r="AM93" s="496"/>
      <c r="AN93" s="496"/>
      <c r="AO93" s="496"/>
      <c r="AP93" s="496"/>
      <c r="AQ93" s="496"/>
      <c r="AR93" s="496"/>
      <c r="AS93" s="496"/>
      <c r="AT93" s="496"/>
      <c r="AU93" s="496"/>
      <c r="AV93" s="496"/>
      <c r="AW93" s="496"/>
      <c r="AX93" s="496"/>
      <c r="AY93" s="496"/>
      <c r="AZ93" s="496"/>
      <c r="BA93" s="496"/>
      <c r="BB93" s="496"/>
      <c r="BC93" s="496"/>
      <c r="BD93" s="496"/>
      <c r="BE93" s="496"/>
      <c r="BF93" s="496"/>
      <c r="BG93" s="496"/>
      <c r="BH93" s="496"/>
      <c r="BI93" s="496"/>
      <c r="BJ93" s="496"/>
      <c r="BK93" s="496"/>
      <c r="BL93" s="496"/>
      <c r="BM93" s="496"/>
      <c r="BN93" s="496"/>
      <c r="BO93" s="496"/>
      <c r="BP93" s="496"/>
      <c r="BQ93" s="496"/>
      <c r="BR93" s="496"/>
      <c r="BS93" s="455"/>
    </row>
    <row r="94" spans="1:71" ht="12.75" customHeight="1">
      <c r="A94" s="455"/>
      <c r="B94" s="455"/>
      <c r="C94" s="455"/>
      <c r="D94" s="455"/>
      <c r="E94" s="455"/>
      <c r="F94" s="455"/>
      <c r="G94" s="455"/>
      <c r="H94" s="455"/>
      <c r="I94" s="455"/>
      <c r="J94" s="455"/>
      <c r="K94" s="455"/>
      <c r="L94" s="455"/>
      <c r="M94" s="455"/>
      <c r="N94" s="455"/>
      <c r="O94" s="455"/>
      <c r="P94" s="455"/>
      <c r="Q94" s="455"/>
      <c r="R94" s="455"/>
      <c r="S94" s="455"/>
      <c r="T94" s="455"/>
      <c r="U94" s="455"/>
      <c r="V94" s="455"/>
      <c r="W94" s="455"/>
      <c r="X94" s="455"/>
      <c r="Y94" s="455"/>
      <c r="Z94" s="455"/>
      <c r="AA94" s="455"/>
      <c r="AB94" s="455"/>
      <c r="AC94" s="455"/>
      <c r="AD94" s="455"/>
      <c r="AE94" s="455"/>
      <c r="AF94" s="455"/>
      <c r="AG94" s="455"/>
      <c r="AH94" s="455"/>
      <c r="AI94" s="455"/>
      <c r="AJ94" s="455"/>
      <c r="AK94" s="455"/>
      <c r="AL94" s="455"/>
      <c r="AM94" s="455"/>
      <c r="AN94" s="455"/>
      <c r="AO94" s="455"/>
      <c r="AP94" s="455"/>
      <c r="AQ94" s="455"/>
      <c r="AR94" s="455"/>
      <c r="AS94" s="455"/>
      <c r="AT94" s="455"/>
      <c r="AU94" s="455"/>
      <c r="AV94" s="455"/>
      <c r="AW94" s="455"/>
      <c r="AX94" s="455"/>
      <c r="AY94" s="455"/>
      <c r="AZ94" s="455"/>
      <c r="BA94" s="455"/>
      <c r="BB94" s="455"/>
      <c r="BC94" s="455"/>
      <c r="BD94" s="455"/>
      <c r="BE94" s="455"/>
      <c r="BF94" s="455"/>
      <c r="BG94" s="455"/>
      <c r="BH94" s="455"/>
      <c r="BI94" s="455"/>
      <c r="BJ94" s="455"/>
      <c r="BK94" s="455"/>
      <c r="BL94" s="455"/>
      <c r="BM94" s="455"/>
      <c r="BN94" s="455"/>
      <c r="BO94" s="455"/>
      <c r="BP94" s="455"/>
      <c r="BQ94" s="455"/>
      <c r="BR94" s="455"/>
      <c r="BS94" s="455"/>
    </row>
    <row r="95" spans="1:71" ht="12.75" customHeight="1">
      <c r="A95" s="455"/>
      <c r="B95" s="456" t="s">
        <v>716</v>
      </c>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455"/>
      <c r="AE95" s="455"/>
      <c r="AF95" s="455"/>
      <c r="AG95" s="455"/>
      <c r="AH95" s="455"/>
      <c r="AI95" s="455"/>
      <c r="AJ95" s="455"/>
      <c r="AK95" s="455"/>
      <c r="AL95" s="455"/>
      <c r="AM95" s="455"/>
      <c r="AN95" s="455"/>
      <c r="AO95" s="455"/>
      <c r="AP95" s="455"/>
      <c r="AQ95" s="455"/>
      <c r="AR95" s="455"/>
      <c r="AS95" s="455"/>
      <c r="AT95" s="455"/>
      <c r="AU95" s="455"/>
      <c r="AV95" s="455"/>
      <c r="AW95" s="455"/>
      <c r="AX95" s="455"/>
      <c r="AY95" s="455"/>
      <c r="AZ95" s="455"/>
      <c r="BA95" s="455"/>
      <c r="BB95" s="455"/>
      <c r="BC95" s="455"/>
      <c r="BD95" s="455"/>
      <c r="BE95" s="455"/>
      <c r="BF95" s="455"/>
      <c r="BG95" s="455"/>
      <c r="BH95" s="455"/>
      <c r="BI95" s="455"/>
      <c r="BJ95" s="455"/>
      <c r="BK95" s="455"/>
      <c r="BL95" s="455"/>
      <c r="BM95" s="455"/>
      <c r="BN95" s="455"/>
      <c r="BO95" s="455"/>
      <c r="BP95" s="455"/>
      <c r="BQ95" s="455"/>
      <c r="BR95" s="455"/>
      <c r="BS95" s="455"/>
    </row>
    <row r="96" spans="1:71" ht="5.15" customHeight="1">
      <c r="A96" s="455"/>
      <c r="B96" s="455"/>
      <c r="C96" s="455"/>
      <c r="D96" s="455"/>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c r="AF96" s="455"/>
      <c r="AG96" s="455"/>
      <c r="AH96" s="455"/>
      <c r="AI96" s="455"/>
      <c r="AJ96" s="455"/>
      <c r="AK96" s="455"/>
      <c r="AL96" s="455"/>
      <c r="AM96" s="455"/>
      <c r="AN96" s="455"/>
      <c r="AO96" s="455"/>
      <c r="AP96" s="455"/>
      <c r="AQ96" s="455"/>
      <c r="AR96" s="455"/>
      <c r="AS96" s="455"/>
      <c r="AT96" s="455"/>
      <c r="AU96" s="455"/>
      <c r="AV96" s="455"/>
      <c r="AW96" s="455"/>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row>
    <row r="97" spans="1:71" ht="12.75" customHeight="1">
      <c r="A97" s="455"/>
      <c r="B97" s="494" t="s">
        <v>68</v>
      </c>
      <c r="C97" s="495"/>
      <c r="D97" s="495"/>
      <c r="E97" s="496" t="s">
        <v>717</v>
      </c>
      <c r="F97" s="496"/>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496"/>
      <c r="AH97" s="496"/>
      <c r="AI97" s="496"/>
      <c r="AJ97" s="496"/>
      <c r="AK97" s="496"/>
      <c r="AL97" s="496"/>
      <c r="AM97" s="496"/>
      <c r="AN97" s="496"/>
      <c r="AO97" s="496"/>
      <c r="AP97" s="496"/>
      <c r="AQ97" s="496"/>
      <c r="AR97" s="496"/>
      <c r="AS97" s="496"/>
      <c r="AT97" s="496"/>
      <c r="AU97" s="496"/>
      <c r="AV97" s="496"/>
      <c r="AW97" s="496"/>
      <c r="AX97" s="496"/>
      <c r="AY97" s="496"/>
      <c r="AZ97" s="496"/>
      <c r="BA97" s="496"/>
      <c r="BB97" s="496"/>
      <c r="BC97" s="496"/>
      <c r="BD97" s="496"/>
      <c r="BE97" s="496"/>
      <c r="BF97" s="496"/>
      <c r="BG97" s="496"/>
      <c r="BH97" s="496"/>
      <c r="BI97" s="496"/>
      <c r="BJ97" s="496"/>
      <c r="BK97" s="496"/>
      <c r="BL97" s="496"/>
      <c r="BM97" s="496"/>
      <c r="BN97" s="496"/>
      <c r="BO97" s="496"/>
      <c r="BP97" s="496"/>
      <c r="BQ97" s="496"/>
      <c r="BR97" s="496"/>
      <c r="BS97" s="455"/>
    </row>
    <row r="98" spans="1:71" ht="15" customHeight="1">
      <c r="A98" s="455"/>
      <c r="B98" s="455"/>
      <c r="C98" s="455"/>
      <c r="D98" s="455"/>
      <c r="E98" s="496"/>
      <c r="F98" s="496"/>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496"/>
      <c r="AH98" s="496"/>
      <c r="AI98" s="496"/>
      <c r="AJ98" s="496"/>
      <c r="AK98" s="496"/>
      <c r="AL98" s="496"/>
      <c r="AM98" s="496"/>
      <c r="AN98" s="496"/>
      <c r="AO98" s="496"/>
      <c r="AP98" s="496"/>
      <c r="AQ98" s="496"/>
      <c r="AR98" s="496"/>
      <c r="AS98" s="496"/>
      <c r="AT98" s="496"/>
      <c r="AU98" s="496"/>
      <c r="AV98" s="496"/>
      <c r="AW98" s="496"/>
      <c r="AX98" s="496"/>
      <c r="AY98" s="496"/>
      <c r="AZ98" s="496"/>
      <c r="BA98" s="496"/>
      <c r="BB98" s="496"/>
      <c r="BC98" s="496"/>
      <c r="BD98" s="496"/>
      <c r="BE98" s="496"/>
      <c r="BF98" s="496"/>
      <c r="BG98" s="496"/>
      <c r="BH98" s="496"/>
      <c r="BI98" s="496"/>
      <c r="BJ98" s="496"/>
      <c r="BK98" s="496"/>
      <c r="BL98" s="496"/>
      <c r="BM98" s="496"/>
      <c r="BN98" s="496"/>
      <c r="BO98" s="496"/>
      <c r="BP98" s="496"/>
      <c r="BQ98" s="496"/>
      <c r="BR98" s="496"/>
      <c r="BS98" s="455"/>
    </row>
    <row r="99" spans="1:71" ht="12.75" customHeight="1">
      <c r="A99" s="455"/>
      <c r="B99" s="494" t="s">
        <v>69</v>
      </c>
      <c r="C99" s="495"/>
      <c r="D99" s="495"/>
      <c r="E99" s="496" t="s">
        <v>718</v>
      </c>
      <c r="F99" s="496"/>
      <c r="G99" s="496"/>
      <c r="H99" s="496"/>
      <c r="I99" s="496"/>
      <c r="J99" s="496"/>
      <c r="K99" s="496"/>
      <c r="L99" s="496"/>
      <c r="M99" s="496"/>
      <c r="N99" s="496"/>
      <c r="O99" s="496"/>
      <c r="P99" s="496"/>
      <c r="Q99" s="496"/>
      <c r="R99" s="496"/>
      <c r="S99" s="496"/>
      <c r="T99" s="496"/>
      <c r="U99" s="496"/>
      <c r="V99" s="496"/>
      <c r="W99" s="496"/>
      <c r="X99" s="496"/>
      <c r="Y99" s="496"/>
      <c r="Z99" s="496"/>
      <c r="AA99" s="496"/>
      <c r="AB99" s="496"/>
      <c r="AC99" s="496"/>
      <c r="AD99" s="496"/>
      <c r="AE99" s="496"/>
      <c r="AF99" s="496"/>
      <c r="AG99" s="496"/>
      <c r="AH99" s="496"/>
      <c r="AI99" s="496"/>
      <c r="AJ99" s="496"/>
      <c r="AK99" s="496"/>
      <c r="AL99" s="496"/>
      <c r="AM99" s="496"/>
      <c r="AN99" s="496"/>
      <c r="AO99" s="496"/>
      <c r="AP99" s="496"/>
      <c r="AQ99" s="496"/>
      <c r="AR99" s="496"/>
      <c r="AS99" s="496"/>
      <c r="AT99" s="496"/>
      <c r="AU99" s="496"/>
      <c r="AV99" s="496"/>
      <c r="AW99" s="496"/>
      <c r="AX99" s="496"/>
      <c r="AY99" s="496"/>
      <c r="AZ99" s="496"/>
      <c r="BA99" s="496"/>
      <c r="BB99" s="496"/>
      <c r="BC99" s="496"/>
      <c r="BD99" s="496"/>
      <c r="BE99" s="496"/>
      <c r="BF99" s="496"/>
      <c r="BG99" s="496"/>
      <c r="BH99" s="496"/>
      <c r="BI99" s="496"/>
      <c r="BJ99" s="496"/>
      <c r="BK99" s="496"/>
      <c r="BL99" s="496"/>
      <c r="BM99" s="496"/>
      <c r="BN99" s="496"/>
      <c r="BO99" s="496"/>
      <c r="BP99" s="496"/>
      <c r="BQ99" s="496"/>
      <c r="BR99" s="953"/>
      <c r="BS99" s="455"/>
    </row>
    <row r="100" spans="1:71" ht="4.1500000000000004" customHeight="1">
      <c r="A100" s="455"/>
      <c r="B100" s="87"/>
      <c r="C100" s="87"/>
      <c r="D100" s="87"/>
      <c r="E100" s="953"/>
      <c r="F100" s="953"/>
      <c r="G100" s="953"/>
      <c r="H100" s="953"/>
      <c r="I100" s="953"/>
      <c r="J100" s="953"/>
      <c r="K100" s="953"/>
      <c r="L100" s="953"/>
      <c r="M100" s="953"/>
      <c r="N100" s="953"/>
      <c r="O100" s="953"/>
      <c r="P100" s="953"/>
      <c r="Q100" s="953"/>
      <c r="R100" s="953"/>
      <c r="S100" s="953"/>
      <c r="T100" s="953"/>
      <c r="U100" s="953"/>
      <c r="V100" s="953"/>
      <c r="W100" s="953"/>
      <c r="X100" s="953"/>
      <c r="Y100" s="953"/>
      <c r="Z100" s="953"/>
      <c r="AA100" s="953"/>
      <c r="AB100" s="953"/>
      <c r="AC100" s="953"/>
      <c r="AD100" s="953"/>
      <c r="AE100" s="953"/>
      <c r="AF100" s="953"/>
      <c r="AG100" s="953"/>
      <c r="AH100" s="953"/>
      <c r="AI100" s="953"/>
      <c r="AJ100" s="953"/>
      <c r="AK100" s="953"/>
      <c r="AL100" s="953"/>
      <c r="AM100" s="953"/>
      <c r="AN100" s="953"/>
      <c r="AO100" s="953"/>
      <c r="AP100" s="953"/>
      <c r="AQ100" s="953"/>
      <c r="AR100" s="953"/>
      <c r="AS100" s="953"/>
      <c r="AT100" s="953"/>
      <c r="AU100" s="953"/>
      <c r="AV100" s="953"/>
      <c r="AW100" s="953"/>
      <c r="AX100" s="953"/>
      <c r="AY100" s="953"/>
      <c r="AZ100" s="953"/>
      <c r="BA100" s="953"/>
      <c r="BB100" s="953"/>
      <c r="BC100" s="953"/>
      <c r="BD100" s="953"/>
      <c r="BE100" s="953"/>
      <c r="BF100" s="953"/>
      <c r="BG100" s="953"/>
      <c r="BH100" s="953"/>
      <c r="BI100" s="953"/>
      <c r="BJ100" s="953"/>
      <c r="BK100" s="953"/>
      <c r="BL100" s="953"/>
      <c r="BM100" s="953"/>
      <c r="BN100" s="953"/>
      <c r="BO100" s="953"/>
      <c r="BP100" s="953"/>
      <c r="BQ100" s="953"/>
      <c r="BR100" s="953"/>
      <c r="BS100" s="455"/>
    </row>
    <row r="101" spans="1:71" ht="22.15" customHeight="1">
      <c r="A101" s="455"/>
      <c r="B101" s="954" t="s">
        <v>71</v>
      </c>
      <c r="C101" s="955"/>
      <c r="D101" s="955"/>
      <c r="E101" s="956" t="s">
        <v>719</v>
      </c>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6"/>
      <c r="AF101" s="956"/>
      <c r="AG101" s="956"/>
      <c r="AH101" s="956"/>
      <c r="AI101" s="956"/>
      <c r="AJ101" s="956"/>
      <c r="AK101" s="956"/>
      <c r="AL101" s="956"/>
      <c r="AM101" s="956"/>
      <c r="AN101" s="956"/>
      <c r="AO101" s="956"/>
      <c r="AP101" s="956"/>
      <c r="AQ101" s="956"/>
      <c r="AR101" s="956"/>
      <c r="AS101" s="956"/>
      <c r="AT101" s="956"/>
      <c r="AU101" s="956"/>
      <c r="AV101" s="956"/>
      <c r="AW101" s="956"/>
      <c r="AX101" s="956"/>
      <c r="AY101" s="956"/>
      <c r="AZ101" s="956"/>
      <c r="BA101" s="956"/>
      <c r="BB101" s="956"/>
      <c r="BC101" s="956"/>
      <c r="BD101" s="956"/>
      <c r="BE101" s="956"/>
      <c r="BF101" s="956"/>
      <c r="BG101" s="956"/>
      <c r="BH101" s="956"/>
      <c r="BI101" s="956"/>
      <c r="BJ101" s="956"/>
      <c r="BK101" s="956"/>
      <c r="BL101" s="956"/>
      <c r="BM101" s="956"/>
      <c r="BN101" s="956"/>
      <c r="BO101" s="956"/>
      <c r="BP101" s="956"/>
      <c r="BQ101" s="956"/>
      <c r="BR101" s="953"/>
      <c r="BS101" s="455"/>
    </row>
    <row r="102" spans="1:71" ht="9" customHeight="1">
      <c r="A102" s="455"/>
      <c r="B102" s="87"/>
      <c r="C102" s="87"/>
      <c r="D102" s="87"/>
      <c r="E102" s="953"/>
      <c r="F102" s="953"/>
      <c r="G102" s="953"/>
      <c r="H102" s="953"/>
      <c r="I102" s="953"/>
      <c r="J102" s="953"/>
      <c r="K102" s="953"/>
      <c r="L102" s="953"/>
      <c r="M102" s="953"/>
      <c r="N102" s="953"/>
      <c r="O102" s="953"/>
      <c r="P102" s="953"/>
      <c r="Q102" s="953"/>
      <c r="R102" s="953"/>
      <c r="S102" s="953"/>
      <c r="T102" s="953"/>
      <c r="U102" s="953"/>
      <c r="V102" s="953"/>
      <c r="W102" s="953"/>
      <c r="X102" s="953"/>
      <c r="Y102" s="953"/>
      <c r="Z102" s="953"/>
      <c r="AA102" s="953"/>
      <c r="AB102" s="953"/>
      <c r="AC102" s="953"/>
      <c r="AD102" s="953"/>
      <c r="AE102" s="953"/>
      <c r="AF102" s="953"/>
      <c r="AG102" s="953"/>
      <c r="AH102" s="953"/>
      <c r="AI102" s="953"/>
      <c r="AJ102" s="953"/>
      <c r="AK102" s="953"/>
      <c r="AL102" s="953"/>
      <c r="AM102" s="953"/>
      <c r="AN102" s="953"/>
      <c r="AO102" s="953"/>
      <c r="AP102" s="953"/>
      <c r="AQ102" s="953"/>
      <c r="AR102" s="953"/>
      <c r="AS102" s="953"/>
      <c r="AT102" s="953"/>
      <c r="AU102" s="953"/>
      <c r="AV102" s="953"/>
      <c r="AW102" s="953"/>
      <c r="AX102" s="953"/>
      <c r="AY102" s="953"/>
      <c r="AZ102" s="953"/>
      <c r="BA102" s="953"/>
      <c r="BB102" s="953"/>
      <c r="BC102" s="953"/>
      <c r="BD102" s="953"/>
      <c r="BE102" s="953"/>
      <c r="BF102" s="953"/>
      <c r="BG102" s="953"/>
      <c r="BH102" s="953"/>
      <c r="BI102" s="953"/>
      <c r="BJ102" s="953"/>
      <c r="BK102" s="953"/>
      <c r="BL102" s="953"/>
      <c r="BM102" s="953"/>
      <c r="BN102" s="953"/>
      <c r="BO102" s="953"/>
      <c r="BP102" s="953"/>
      <c r="BQ102" s="953"/>
      <c r="BR102" s="953"/>
      <c r="BS102" s="455"/>
    </row>
    <row r="103" spans="1:71" ht="12.75" customHeight="1">
      <c r="A103" s="455"/>
      <c r="B103" s="456" t="s">
        <v>70</v>
      </c>
      <c r="C103" s="455"/>
      <c r="D103" s="455"/>
      <c r="E103" s="455"/>
      <c r="F103" s="455"/>
      <c r="G103" s="455"/>
      <c r="H103" s="455"/>
      <c r="I103" s="455"/>
      <c r="J103" s="455"/>
      <c r="K103" s="455"/>
      <c r="L103" s="455"/>
      <c r="M103" s="455"/>
      <c r="N103" s="455"/>
      <c r="O103" s="455"/>
      <c r="P103" s="455"/>
      <c r="Q103" s="455"/>
      <c r="R103" s="455"/>
      <c r="S103" s="455"/>
      <c r="T103" s="455"/>
      <c r="U103" s="455"/>
      <c r="V103" s="455"/>
      <c r="W103" s="455"/>
      <c r="X103" s="455"/>
      <c r="Y103" s="455"/>
      <c r="Z103" s="455"/>
      <c r="AA103" s="455"/>
      <c r="AB103" s="455"/>
      <c r="AC103" s="455"/>
      <c r="AD103" s="455"/>
      <c r="AE103" s="455"/>
      <c r="AF103" s="455"/>
      <c r="AG103" s="455"/>
      <c r="AH103" s="455"/>
      <c r="AI103" s="455"/>
      <c r="AJ103" s="455"/>
      <c r="AK103" s="455"/>
      <c r="AL103" s="455"/>
      <c r="AM103" s="455"/>
      <c r="AN103" s="455"/>
      <c r="AO103" s="455"/>
      <c r="AP103" s="455"/>
      <c r="AQ103" s="455"/>
      <c r="AR103" s="455"/>
      <c r="AS103" s="455"/>
      <c r="AT103" s="455"/>
      <c r="AU103" s="455"/>
      <c r="AV103" s="455"/>
      <c r="AW103" s="455"/>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row>
    <row r="104" spans="1:71" ht="5.15" customHeight="1">
      <c r="A104" s="455"/>
      <c r="B104" s="455"/>
      <c r="C104" s="455"/>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c r="AM104" s="455"/>
      <c r="AN104" s="455"/>
      <c r="AO104" s="455"/>
      <c r="AP104" s="455"/>
      <c r="AQ104" s="455"/>
      <c r="AR104" s="455"/>
      <c r="AS104" s="455"/>
      <c r="AT104" s="455"/>
      <c r="AU104" s="455"/>
      <c r="AV104" s="455"/>
      <c r="AW104" s="455"/>
      <c r="AX104" s="455"/>
      <c r="AY104" s="455"/>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row>
    <row r="105" spans="1:71" ht="12.75" customHeight="1">
      <c r="A105" s="455"/>
      <c r="B105" s="494" t="s">
        <v>72</v>
      </c>
      <c r="C105" s="495"/>
      <c r="D105" s="495"/>
      <c r="E105" s="496" t="s">
        <v>720</v>
      </c>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496"/>
      <c r="AM105" s="496"/>
      <c r="AN105" s="496"/>
      <c r="AO105" s="496"/>
      <c r="AP105" s="496"/>
      <c r="AQ105" s="496"/>
      <c r="AR105" s="496"/>
      <c r="AS105" s="496"/>
      <c r="AT105" s="496"/>
      <c r="AU105" s="496"/>
      <c r="AV105" s="496"/>
      <c r="AW105" s="496"/>
      <c r="AX105" s="496"/>
      <c r="AY105" s="496"/>
      <c r="AZ105" s="496"/>
      <c r="BA105" s="496"/>
      <c r="BB105" s="496"/>
      <c r="BC105" s="496"/>
      <c r="BD105" s="496"/>
      <c r="BE105" s="496"/>
      <c r="BF105" s="496"/>
      <c r="BG105" s="496"/>
      <c r="BH105" s="496"/>
      <c r="BI105" s="496"/>
      <c r="BJ105" s="496"/>
      <c r="BK105" s="496"/>
      <c r="BL105" s="496"/>
      <c r="BM105" s="496"/>
      <c r="BN105" s="496"/>
      <c r="BO105" s="496"/>
      <c r="BP105" s="496"/>
      <c r="BQ105" s="496"/>
      <c r="BR105" s="496"/>
      <c r="BS105" s="455"/>
    </row>
    <row r="106" spans="1:71" ht="7.5" customHeight="1">
      <c r="A106" s="455"/>
      <c r="B106" s="455"/>
      <c r="C106" s="455"/>
      <c r="D106" s="455"/>
      <c r="E106" s="455"/>
      <c r="F106" s="455"/>
      <c r="G106" s="455"/>
      <c r="H106" s="455"/>
      <c r="I106" s="455"/>
      <c r="J106" s="455"/>
      <c r="K106" s="455"/>
      <c r="L106" s="455"/>
      <c r="M106" s="455"/>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c r="AM106" s="455"/>
      <c r="AN106" s="455"/>
      <c r="AO106" s="455"/>
      <c r="AP106" s="455"/>
      <c r="AQ106" s="455"/>
      <c r="AR106" s="455"/>
      <c r="AS106" s="455"/>
      <c r="AT106" s="455"/>
      <c r="AU106" s="455"/>
      <c r="AV106" s="455"/>
      <c r="AW106" s="455"/>
      <c r="AX106" s="455"/>
      <c r="AY106" s="455"/>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row>
    <row r="107" spans="1:71" ht="17.25" customHeight="1">
      <c r="A107" s="455"/>
      <c r="B107" s="494" t="s">
        <v>73</v>
      </c>
      <c r="C107" s="495"/>
      <c r="D107" s="495"/>
      <c r="E107" s="496" t="s">
        <v>721</v>
      </c>
      <c r="F107" s="496"/>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c r="AC107" s="496"/>
      <c r="AD107" s="496"/>
      <c r="AE107" s="496"/>
      <c r="AF107" s="496"/>
      <c r="AG107" s="496"/>
      <c r="AH107" s="496"/>
      <c r="AI107" s="496"/>
      <c r="AJ107" s="496"/>
      <c r="AK107" s="496"/>
      <c r="AL107" s="496"/>
      <c r="AM107" s="496"/>
      <c r="AN107" s="496"/>
      <c r="AO107" s="496"/>
      <c r="AP107" s="496"/>
      <c r="AQ107" s="496"/>
      <c r="AR107" s="496"/>
      <c r="AS107" s="496"/>
      <c r="AT107" s="496"/>
      <c r="AU107" s="496"/>
      <c r="AV107" s="496"/>
      <c r="AW107" s="496"/>
      <c r="AX107" s="496"/>
      <c r="AY107" s="496"/>
      <c r="AZ107" s="496"/>
      <c r="BA107" s="496"/>
      <c r="BB107" s="496"/>
      <c r="BC107" s="496"/>
      <c r="BD107" s="496"/>
      <c r="BE107" s="496"/>
      <c r="BF107" s="496"/>
      <c r="BG107" s="496"/>
      <c r="BH107" s="496"/>
      <c r="BI107" s="496"/>
      <c r="BJ107" s="496"/>
      <c r="BK107" s="496"/>
      <c r="BL107" s="496"/>
      <c r="BM107" s="496"/>
      <c r="BN107" s="496"/>
      <c r="BO107" s="496"/>
      <c r="BP107" s="496"/>
      <c r="BQ107" s="496"/>
      <c r="BR107" s="496"/>
      <c r="BS107" s="455"/>
    </row>
    <row r="108" spans="1:71" ht="13.15" customHeight="1">
      <c r="A108" s="455"/>
      <c r="B108" s="455"/>
      <c r="C108" s="455"/>
      <c r="D108" s="455"/>
      <c r="E108" s="496"/>
      <c r="F108" s="496"/>
      <c r="G108" s="496"/>
      <c r="H108" s="496"/>
      <c r="I108" s="496"/>
      <c r="J108" s="496"/>
      <c r="K108" s="496"/>
      <c r="L108" s="496"/>
      <c r="M108" s="496"/>
      <c r="N108" s="496"/>
      <c r="O108" s="496"/>
      <c r="P108" s="496"/>
      <c r="Q108" s="496"/>
      <c r="R108" s="496"/>
      <c r="S108" s="496"/>
      <c r="T108" s="496"/>
      <c r="U108" s="496"/>
      <c r="V108" s="496"/>
      <c r="W108" s="496"/>
      <c r="X108" s="496"/>
      <c r="Y108" s="496"/>
      <c r="Z108" s="496"/>
      <c r="AA108" s="496"/>
      <c r="AB108" s="496"/>
      <c r="AC108" s="496"/>
      <c r="AD108" s="496"/>
      <c r="AE108" s="496"/>
      <c r="AF108" s="496"/>
      <c r="AG108" s="496"/>
      <c r="AH108" s="496"/>
      <c r="AI108" s="496"/>
      <c r="AJ108" s="496"/>
      <c r="AK108" s="496"/>
      <c r="AL108" s="496"/>
      <c r="AM108" s="496"/>
      <c r="AN108" s="496"/>
      <c r="AO108" s="496"/>
      <c r="AP108" s="496"/>
      <c r="AQ108" s="496"/>
      <c r="AR108" s="496"/>
      <c r="AS108" s="496"/>
      <c r="AT108" s="496"/>
      <c r="AU108" s="496"/>
      <c r="AV108" s="496"/>
      <c r="AW108" s="496"/>
      <c r="AX108" s="496"/>
      <c r="AY108" s="496"/>
      <c r="AZ108" s="496"/>
      <c r="BA108" s="496"/>
      <c r="BB108" s="496"/>
      <c r="BC108" s="496"/>
      <c r="BD108" s="496"/>
      <c r="BE108" s="496"/>
      <c r="BF108" s="496"/>
      <c r="BG108" s="496"/>
      <c r="BH108" s="496"/>
      <c r="BI108" s="496"/>
      <c r="BJ108" s="496"/>
      <c r="BK108" s="496"/>
      <c r="BL108" s="496"/>
      <c r="BM108" s="496"/>
      <c r="BN108" s="496"/>
      <c r="BO108" s="496"/>
      <c r="BP108" s="496"/>
      <c r="BQ108" s="496"/>
      <c r="BR108" s="496"/>
      <c r="BS108" s="455"/>
    </row>
    <row r="109" spans="1:71" ht="3.4" customHeight="1">
      <c r="A109" s="455"/>
      <c r="B109" s="455"/>
      <c r="C109" s="455"/>
      <c r="D109" s="455"/>
      <c r="E109" s="455"/>
      <c r="F109" s="455"/>
      <c r="G109" s="455"/>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c r="AM109" s="455"/>
      <c r="AN109" s="455"/>
      <c r="AO109" s="455"/>
      <c r="AP109" s="455"/>
      <c r="AQ109" s="455"/>
      <c r="AR109" s="455"/>
      <c r="AS109" s="455"/>
      <c r="AT109" s="455"/>
      <c r="AU109" s="455"/>
      <c r="AV109" s="455"/>
      <c r="AW109" s="455"/>
      <c r="AX109" s="455"/>
      <c r="AY109" s="455"/>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row>
    <row r="110" spans="1:71" ht="23.25" customHeight="1">
      <c r="A110" s="455"/>
      <c r="B110" s="494" t="s">
        <v>74</v>
      </c>
      <c r="C110" s="495"/>
      <c r="D110" s="495"/>
      <c r="E110" s="496" t="s">
        <v>722</v>
      </c>
      <c r="F110" s="496"/>
      <c r="G110" s="496"/>
      <c r="H110" s="496"/>
      <c r="I110" s="496"/>
      <c r="J110" s="496"/>
      <c r="K110" s="496"/>
      <c r="L110" s="496"/>
      <c r="M110" s="496"/>
      <c r="N110" s="496"/>
      <c r="O110" s="496"/>
      <c r="P110" s="496"/>
      <c r="Q110" s="496"/>
      <c r="R110" s="496"/>
      <c r="S110" s="496"/>
      <c r="T110" s="496"/>
      <c r="U110" s="496"/>
      <c r="V110" s="496"/>
      <c r="W110" s="496"/>
      <c r="X110" s="496"/>
      <c r="Y110" s="496"/>
      <c r="Z110" s="496"/>
      <c r="AA110" s="496"/>
      <c r="AB110" s="496"/>
      <c r="AC110" s="496"/>
      <c r="AD110" s="496"/>
      <c r="AE110" s="496"/>
      <c r="AF110" s="496"/>
      <c r="AG110" s="496"/>
      <c r="AH110" s="496"/>
      <c r="AI110" s="496"/>
      <c r="AJ110" s="496"/>
      <c r="AK110" s="496"/>
      <c r="AL110" s="496"/>
      <c r="AM110" s="496"/>
      <c r="AN110" s="496"/>
      <c r="AO110" s="496"/>
      <c r="AP110" s="496"/>
      <c r="AQ110" s="496"/>
      <c r="AR110" s="496"/>
      <c r="AS110" s="496"/>
      <c r="AT110" s="496"/>
      <c r="AU110" s="496"/>
      <c r="AV110" s="496"/>
      <c r="AW110" s="496"/>
      <c r="AX110" s="496"/>
      <c r="AY110" s="496"/>
      <c r="AZ110" s="496"/>
      <c r="BA110" s="496"/>
      <c r="BB110" s="496"/>
      <c r="BC110" s="496"/>
      <c r="BD110" s="496"/>
      <c r="BE110" s="496"/>
      <c r="BF110" s="496"/>
      <c r="BG110" s="496"/>
      <c r="BH110" s="496"/>
      <c r="BI110" s="496"/>
      <c r="BJ110" s="496"/>
      <c r="BK110" s="496"/>
      <c r="BL110" s="496"/>
      <c r="BM110" s="496"/>
      <c r="BN110" s="496"/>
      <c r="BO110" s="496"/>
      <c r="BP110" s="496"/>
      <c r="BQ110" s="496"/>
      <c r="BR110" s="496"/>
      <c r="BS110" s="455"/>
    </row>
    <row r="111" spans="1:71" ht="5.25" customHeight="1">
      <c r="A111" s="455"/>
      <c r="B111" s="87"/>
      <c r="C111" s="87"/>
      <c r="D111" s="87"/>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455"/>
    </row>
    <row r="112" spans="1:71" ht="12.75" customHeight="1">
      <c r="A112" s="455"/>
      <c r="B112" s="494" t="s">
        <v>75</v>
      </c>
      <c r="C112" s="495"/>
      <c r="D112" s="495"/>
      <c r="E112" s="496" t="s">
        <v>723</v>
      </c>
      <c r="F112" s="496"/>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496"/>
      <c r="AH112" s="496"/>
      <c r="AI112" s="496"/>
      <c r="AJ112" s="496"/>
      <c r="AK112" s="496"/>
      <c r="AL112" s="496"/>
      <c r="AM112" s="496"/>
      <c r="AN112" s="496"/>
      <c r="AO112" s="496"/>
      <c r="AP112" s="496"/>
      <c r="AQ112" s="496"/>
      <c r="AR112" s="496"/>
      <c r="AS112" s="496"/>
      <c r="AT112" s="496"/>
      <c r="AU112" s="496"/>
      <c r="AV112" s="496"/>
      <c r="AW112" s="496"/>
      <c r="AX112" s="496"/>
      <c r="AY112" s="496"/>
      <c r="AZ112" s="496"/>
      <c r="BA112" s="496"/>
      <c r="BB112" s="496"/>
      <c r="BC112" s="496"/>
      <c r="BD112" s="496"/>
      <c r="BE112" s="496"/>
      <c r="BF112" s="496"/>
      <c r="BG112" s="496"/>
      <c r="BH112" s="496"/>
      <c r="BI112" s="496"/>
      <c r="BJ112" s="496"/>
      <c r="BK112" s="496"/>
      <c r="BL112" s="496"/>
      <c r="BM112" s="496"/>
      <c r="BN112" s="496"/>
      <c r="BO112" s="496"/>
      <c r="BP112" s="496"/>
      <c r="BQ112" s="496"/>
      <c r="BR112" s="496"/>
      <c r="BS112" s="455"/>
    </row>
    <row r="113" spans="1:71" ht="12.75" customHeight="1">
      <c r="A113" s="455"/>
      <c r="B113" s="87"/>
      <c r="C113" s="87"/>
      <c r="D113" s="87"/>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455"/>
    </row>
    <row r="114" spans="1:71" ht="16.149999999999999" customHeight="1">
      <c r="A114" s="455"/>
      <c r="B114" s="87"/>
      <c r="C114" s="957" t="s">
        <v>724</v>
      </c>
      <c r="D114" s="87"/>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455"/>
    </row>
    <row r="115" spans="1:71" ht="12.75" customHeight="1">
      <c r="A115" s="455"/>
      <c r="B115" s="494" t="s">
        <v>76</v>
      </c>
      <c r="C115" s="495" t="s">
        <v>76</v>
      </c>
      <c r="D115" s="495"/>
      <c r="E115" s="496" t="s">
        <v>725</v>
      </c>
      <c r="F115" s="496"/>
      <c r="G115" s="496"/>
      <c r="H115" s="496"/>
      <c r="I115" s="496"/>
      <c r="J115" s="496"/>
      <c r="K115" s="496"/>
      <c r="L115" s="496"/>
      <c r="M115" s="496"/>
      <c r="N115" s="496"/>
      <c r="O115" s="496"/>
      <c r="P115" s="496"/>
      <c r="Q115" s="496"/>
      <c r="R115" s="496"/>
      <c r="S115" s="496"/>
      <c r="T115" s="496"/>
      <c r="U115" s="496"/>
      <c r="V115" s="496"/>
      <c r="W115" s="496"/>
      <c r="X115" s="496"/>
      <c r="Y115" s="496"/>
      <c r="Z115" s="496"/>
      <c r="AA115" s="496"/>
      <c r="AB115" s="496"/>
      <c r="AC115" s="496"/>
      <c r="AD115" s="496"/>
      <c r="AE115" s="496"/>
      <c r="AF115" s="496"/>
      <c r="AG115" s="496"/>
      <c r="AH115" s="496"/>
      <c r="AI115" s="496"/>
      <c r="AJ115" s="496"/>
      <c r="AK115" s="496"/>
      <c r="AL115" s="496"/>
      <c r="AM115" s="496"/>
      <c r="AN115" s="496"/>
      <c r="AO115" s="496"/>
      <c r="AP115" s="496"/>
      <c r="AQ115" s="496"/>
      <c r="AR115" s="496"/>
      <c r="AS115" s="496"/>
      <c r="AT115" s="496"/>
      <c r="AU115" s="496"/>
      <c r="AV115" s="496"/>
      <c r="AW115" s="496"/>
      <c r="AX115" s="496"/>
      <c r="AY115" s="496"/>
      <c r="AZ115" s="496"/>
      <c r="BA115" s="496"/>
      <c r="BB115" s="496"/>
      <c r="BC115" s="496"/>
      <c r="BD115" s="496"/>
      <c r="BE115" s="496"/>
      <c r="BF115" s="496"/>
      <c r="BG115" s="496"/>
      <c r="BH115" s="496"/>
      <c r="BI115" s="496"/>
      <c r="BJ115" s="496"/>
      <c r="BK115" s="496"/>
      <c r="BL115" s="496"/>
      <c r="BM115" s="496"/>
      <c r="BN115" s="496"/>
      <c r="BO115" s="496"/>
      <c r="BP115" s="496"/>
      <c r="BQ115" s="496"/>
      <c r="BR115" s="496"/>
      <c r="BS115" s="455"/>
    </row>
    <row r="116" spans="1:71" ht="12.75" customHeight="1">
      <c r="A116" s="455"/>
      <c r="B116" s="87"/>
      <c r="C116" s="87"/>
      <c r="D116" s="87"/>
      <c r="E116" s="953"/>
      <c r="F116" s="953"/>
      <c r="G116" s="953"/>
      <c r="H116" s="953"/>
      <c r="I116" s="953"/>
      <c r="J116" s="953"/>
      <c r="K116" s="953"/>
      <c r="L116" s="953"/>
      <c r="M116" s="953"/>
      <c r="N116" s="953"/>
      <c r="O116" s="953"/>
      <c r="P116" s="953"/>
      <c r="Q116" s="953"/>
      <c r="R116" s="953"/>
      <c r="S116" s="953"/>
      <c r="T116" s="953"/>
      <c r="U116" s="953"/>
      <c r="V116" s="953"/>
      <c r="W116" s="953"/>
      <c r="X116" s="953"/>
      <c r="Y116" s="953"/>
      <c r="Z116" s="953"/>
      <c r="AA116" s="953"/>
      <c r="AB116" s="953"/>
      <c r="AC116" s="953"/>
      <c r="AD116" s="953"/>
      <c r="AE116" s="953"/>
      <c r="AF116" s="953"/>
      <c r="AG116" s="953"/>
      <c r="AH116" s="953"/>
      <c r="AI116" s="953"/>
      <c r="AJ116" s="953"/>
      <c r="AK116" s="953"/>
      <c r="AL116" s="953"/>
      <c r="AM116" s="953"/>
      <c r="AN116" s="953"/>
      <c r="AO116" s="953"/>
      <c r="AP116" s="953"/>
      <c r="AQ116" s="953"/>
      <c r="AR116" s="953"/>
      <c r="AS116" s="953"/>
      <c r="AT116" s="953"/>
      <c r="AU116" s="953"/>
      <c r="AV116" s="953"/>
      <c r="AW116" s="953"/>
      <c r="AX116" s="953"/>
      <c r="AY116" s="953"/>
      <c r="AZ116" s="953"/>
      <c r="BA116" s="953"/>
      <c r="BB116" s="953"/>
      <c r="BC116" s="953"/>
      <c r="BD116" s="953"/>
      <c r="BE116" s="953"/>
      <c r="BF116" s="953"/>
      <c r="BG116" s="953"/>
      <c r="BH116" s="953"/>
      <c r="BI116" s="953"/>
      <c r="BJ116" s="953"/>
      <c r="BK116" s="953"/>
      <c r="BL116" s="953"/>
      <c r="BM116" s="953"/>
      <c r="BN116" s="953"/>
      <c r="BO116" s="953"/>
      <c r="BP116" s="953"/>
      <c r="BQ116" s="953"/>
      <c r="BR116" s="953"/>
      <c r="BS116" s="455"/>
    </row>
    <row r="117" spans="1:71" ht="19.5" customHeight="1">
      <c r="A117" s="455"/>
      <c r="B117" s="494" t="s">
        <v>108</v>
      </c>
      <c r="C117" s="495" t="s">
        <v>76</v>
      </c>
      <c r="D117" s="495"/>
      <c r="E117" s="496" t="s">
        <v>726</v>
      </c>
      <c r="F117" s="496"/>
      <c r="G117" s="496"/>
      <c r="H117" s="496"/>
      <c r="I117" s="496"/>
      <c r="J117" s="496"/>
      <c r="K117" s="496"/>
      <c r="L117" s="496"/>
      <c r="M117" s="496"/>
      <c r="N117" s="496"/>
      <c r="O117" s="496"/>
      <c r="P117" s="496"/>
      <c r="Q117" s="496"/>
      <c r="R117" s="496"/>
      <c r="S117" s="496"/>
      <c r="T117" s="496"/>
      <c r="U117" s="496"/>
      <c r="V117" s="496"/>
      <c r="W117" s="496"/>
      <c r="X117" s="496"/>
      <c r="Y117" s="496"/>
      <c r="Z117" s="496"/>
      <c r="AA117" s="496"/>
      <c r="AB117" s="496"/>
      <c r="AC117" s="496"/>
      <c r="AD117" s="496"/>
      <c r="AE117" s="496"/>
      <c r="AF117" s="496"/>
      <c r="AG117" s="496"/>
      <c r="AH117" s="496"/>
      <c r="AI117" s="496"/>
      <c r="AJ117" s="496"/>
      <c r="AK117" s="496"/>
      <c r="AL117" s="496"/>
      <c r="AM117" s="496"/>
      <c r="AN117" s="496"/>
      <c r="AO117" s="496"/>
      <c r="AP117" s="496"/>
      <c r="AQ117" s="496"/>
      <c r="AR117" s="496"/>
      <c r="AS117" s="496"/>
      <c r="AT117" s="496"/>
      <c r="AU117" s="496"/>
      <c r="AV117" s="496"/>
      <c r="AW117" s="496"/>
      <c r="AX117" s="496"/>
      <c r="AY117" s="496"/>
      <c r="AZ117" s="496"/>
      <c r="BA117" s="496"/>
      <c r="BB117" s="496"/>
      <c r="BC117" s="496"/>
      <c r="BD117" s="496"/>
      <c r="BE117" s="496"/>
      <c r="BF117" s="496"/>
      <c r="BG117" s="496"/>
      <c r="BH117" s="496"/>
      <c r="BI117" s="496"/>
      <c r="BJ117" s="496"/>
      <c r="BK117" s="496"/>
      <c r="BL117" s="496"/>
      <c r="BM117" s="496"/>
      <c r="BN117" s="496"/>
      <c r="BO117" s="496"/>
      <c r="BP117" s="496"/>
      <c r="BQ117" s="496"/>
      <c r="BR117" s="496"/>
      <c r="BS117" s="455"/>
    </row>
    <row r="118" spans="1:71" ht="12.75" customHeight="1">
      <c r="A118" s="455"/>
      <c r="B118" s="87"/>
      <c r="C118" s="87"/>
      <c r="D118" s="87"/>
      <c r="E118" s="496"/>
      <c r="F118" s="496"/>
      <c r="G118" s="496"/>
      <c r="H118" s="496"/>
      <c r="I118" s="496"/>
      <c r="J118" s="496"/>
      <c r="K118" s="496"/>
      <c r="L118" s="496"/>
      <c r="M118" s="496"/>
      <c r="N118" s="496"/>
      <c r="O118" s="496"/>
      <c r="P118" s="496"/>
      <c r="Q118" s="496"/>
      <c r="R118" s="496"/>
      <c r="S118" s="496"/>
      <c r="T118" s="496"/>
      <c r="U118" s="496"/>
      <c r="V118" s="496"/>
      <c r="W118" s="496"/>
      <c r="X118" s="496"/>
      <c r="Y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c r="BA118" s="496"/>
      <c r="BB118" s="496"/>
      <c r="BC118" s="496"/>
      <c r="BD118" s="496"/>
      <c r="BE118" s="496"/>
      <c r="BF118" s="496"/>
      <c r="BG118" s="496"/>
      <c r="BH118" s="496"/>
      <c r="BI118" s="496"/>
      <c r="BJ118" s="496"/>
      <c r="BK118" s="496"/>
      <c r="BL118" s="496"/>
      <c r="BM118" s="496"/>
      <c r="BN118" s="496"/>
      <c r="BO118" s="496"/>
      <c r="BP118" s="496"/>
      <c r="BQ118" s="496"/>
      <c r="BR118" s="496"/>
      <c r="BS118" s="455"/>
    </row>
    <row r="119" spans="1:71" ht="12.75" customHeight="1">
      <c r="A119" s="455"/>
      <c r="B119" s="494" t="s">
        <v>109</v>
      </c>
      <c r="C119" s="495" t="s">
        <v>76</v>
      </c>
      <c r="D119" s="495"/>
      <c r="E119" s="496" t="s">
        <v>727</v>
      </c>
      <c r="F119" s="496"/>
      <c r="G119" s="496"/>
      <c r="H119" s="496"/>
      <c r="I119" s="496"/>
      <c r="J119" s="496"/>
      <c r="K119" s="496"/>
      <c r="L119" s="496"/>
      <c r="M119" s="496"/>
      <c r="N119" s="496"/>
      <c r="O119" s="496"/>
      <c r="P119" s="496"/>
      <c r="Q119" s="496"/>
      <c r="R119" s="496"/>
      <c r="S119" s="496"/>
      <c r="T119" s="496"/>
      <c r="U119" s="496"/>
      <c r="V119" s="496"/>
      <c r="W119" s="496"/>
      <c r="X119" s="496"/>
      <c r="Y119" s="496"/>
      <c r="Z119" s="496"/>
      <c r="AA119" s="496"/>
      <c r="AB119" s="496"/>
      <c r="AC119" s="496"/>
      <c r="AD119" s="496"/>
      <c r="AE119" s="496"/>
      <c r="AF119" s="496"/>
      <c r="AG119" s="496"/>
      <c r="AH119" s="496"/>
      <c r="AI119" s="496"/>
      <c r="AJ119" s="496"/>
      <c r="AK119" s="496"/>
      <c r="AL119" s="496"/>
      <c r="AM119" s="496"/>
      <c r="AN119" s="496"/>
      <c r="AO119" s="496"/>
      <c r="AP119" s="496"/>
      <c r="AQ119" s="496"/>
      <c r="AR119" s="496"/>
      <c r="AS119" s="496"/>
      <c r="AT119" s="496"/>
      <c r="AU119" s="496"/>
      <c r="AV119" s="496"/>
      <c r="AW119" s="496"/>
      <c r="AX119" s="496"/>
      <c r="AY119" s="496"/>
      <c r="AZ119" s="496"/>
      <c r="BA119" s="496"/>
      <c r="BB119" s="496"/>
      <c r="BC119" s="496"/>
      <c r="BD119" s="496"/>
      <c r="BE119" s="496"/>
      <c r="BF119" s="496"/>
      <c r="BG119" s="496"/>
      <c r="BH119" s="496"/>
      <c r="BI119" s="496"/>
      <c r="BJ119" s="496"/>
      <c r="BK119" s="496"/>
      <c r="BL119" s="496"/>
      <c r="BM119" s="496"/>
      <c r="BN119" s="496"/>
      <c r="BO119" s="496"/>
      <c r="BP119" s="496"/>
      <c r="BQ119" s="496"/>
      <c r="BR119" s="496"/>
      <c r="BS119" s="455"/>
    </row>
    <row r="120" spans="1:71" ht="12.75" customHeight="1">
      <c r="A120" s="455"/>
      <c r="B120" s="87"/>
      <c r="C120" s="87"/>
      <c r="D120" s="87"/>
      <c r="E120" s="953"/>
      <c r="F120" s="953"/>
      <c r="G120" s="953"/>
      <c r="H120" s="953"/>
      <c r="I120" s="953"/>
      <c r="J120" s="953"/>
      <c r="K120" s="953"/>
      <c r="L120" s="953"/>
      <c r="M120" s="953"/>
      <c r="N120" s="953"/>
      <c r="O120" s="953"/>
      <c r="P120" s="953"/>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L120" s="953"/>
      <c r="AM120" s="953"/>
      <c r="AN120" s="953"/>
      <c r="AO120" s="953"/>
      <c r="AP120" s="953"/>
      <c r="AQ120" s="953"/>
      <c r="AR120" s="953"/>
      <c r="AS120" s="953"/>
      <c r="AT120" s="953"/>
      <c r="AU120" s="953"/>
      <c r="AV120" s="953"/>
      <c r="AW120" s="953"/>
      <c r="AX120" s="953"/>
      <c r="AY120" s="953"/>
      <c r="AZ120" s="953"/>
      <c r="BA120" s="953"/>
      <c r="BB120" s="953"/>
      <c r="BC120" s="953"/>
      <c r="BD120" s="953"/>
      <c r="BE120" s="953"/>
      <c r="BF120" s="953"/>
      <c r="BG120" s="953"/>
      <c r="BH120" s="953"/>
      <c r="BI120" s="953"/>
      <c r="BJ120" s="953"/>
      <c r="BK120" s="953"/>
      <c r="BL120" s="953"/>
      <c r="BM120" s="953"/>
      <c r="BN120" s="953"/>
      <c r="BO120" s="953"/>
      <c r="BP120" s="953"/>
      <c r="BQ120" s="953"/>
      <c r="BR120" s="953"/>
      <c r="BS120" s="455"/>
    </row>
    <row r="121" spans="1:71" ht="23.25" customHeight="1">
      <c r="A121" s="455"/>
      <c r="B121" s="494" t="s">
        <v>111</v>
      </c>
      <c r="C121" s="495" t="s">
        <v>76</v>
      </c>
      <c r="D121" s="495"/>
      <c r="E121" s="496" t="s">
        <v>728</v>
      </c>
      <c r="F121" s="496"/>
      <c r="G121" s="496"/>
      <c r="H121" s="496"/>
      <c r="I121" s="496"/>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6"/>
      <c r="BH121" s="496"/>
      <c r="BI121" s="496"/>
      <c r="BJ121" s="496"/>
      <c r="BK121" s="496"/>
      <c r="BL121" s="496"/>
      <c r="BM121" s="496"/>
      <c r="BN121" s="496"/>
      <c r="BO121" s="496"/>
      <c r="BP121" s="496"/>
      <c r="BQ121" s="496"/>
      <c r="BR121" s="496"/>
      <c r="BS121" s="455"/>
    </row>
    <row r="122" spans="1:71" ht="12.75" customHeight="1">
      <c r="A122" s="455"/>
      <c r="B122" s="87"/>
      <c r="C122" s="87"/>
      <c r="D122" s="87"/>
      <c r="E122" s="953"/>
      <c r="F122" s="953"/>
      <c r="G122" s="953"/>
      <c r="H122" s="953"/>
      <c r="I122" s="953"/>
      <c r="J122" s="953"/>
      <c r="K122" s="953"/>
      <c r="L122" s="953"/>
      <c r="M122" s="953"/>
      <c r="N122" s="953"/>
      <c r="O122" s="953"/>
      <c r="P122" s="953"/>
      <c r="Q122" s="953"/>
      <c r="R122" s="953"/>
      <c r="S122" s="953"/>
      <c r="T122" s="953"/>
      <c r="U122" s="953"/>
      <c r="V122" s="953"/>
      <c r="W122" s="953"/>
      <c r="X122" s="953"/>
      <c r="Y122" s="953"/>
      <c r="Z122" s="953"/>
      <c r="AA122" s="953"/>
      <c r="AB122" s="953"/>
      <c r="AC122" s="953"/>
      <c r="AD122" s="953"/>
      <c r="AE122" s="953"/>
      <c r="AF122" s="953"/>
      <c r="AG122" s="953"/>
      <c r="AH122" s="953"/>
      <c r="AI122" s="953"/>
      <c r="AJ122" s="953"/>
      <c r="AK122" s="953"/>
      <c r="AL122" s="953"/>
      <c r="AM122" s="953"/>
      <c r="AN122" s="953"/>
      <c r="AO122" s="953"/>
      <c r="AP122" s="953"/>
      <c r="AQ122" s="953"/>
      <c r="AR122" s="953"/>
      <c r="AS122" s="953"/>
      <c r="AT122" s="953"/>
      <c r="AU122" s="953"/>
      <c r="AV122" s="953"/>
      <c r="AW122" s="953"/>
      <c r="AX122" s="953"/>
      <c r="AY122" s="953"/>
      <c r="AZ122" s="953"/>
      <c r="BA122" s="953"/>
      <c r="BB122" s="953"/>
      <c r="BC122" s="953"/>
      <c r="BD122" s="953"/>
      <c r="BE122" s="953"/>
      <c r="BF122" s="953"/>
      <c r="BG122" s="953"/>
      <c r="BH122" s="953"/>
      <c r="BI122" s="953"/>
      <c r="BJ122" s="953"/>
      <c r="BK122" s="953"/>
      <c r="BL122" s="953"/>
      <c r="BM122" s="953"/>
      <c r="BN122" s="953"/>
      <c r="BO122" s="953"/>
      <c r="BP122" s="953"/>
      <c r="BQ122" s="953"/>
      <c r="BR122" s="953"/>
      <c r="BS122" s="455"/>
    </row>
    <row r="123" spans="1:71" ht="12.75" customHeight="1">
      <c r="A123" s="455"/>
      <c r="B123" s="494" t="s">
        <v>112</v>
      </c>
      <c r="C123" s="495" t="s">
        <v>76</v>
      </c>
      <c r="D123" s="495"/>
      <c r="E123" s="496" t="s">
        <v>729</v>
      </c>
      <c r="F123" s="496"/>
      <c r="G123" s="496"/>
      <c r="H123" s="496"/>
      <c r="I123" s="496"/>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496"/>
      <c r="AO123" s="496"/>
      <c r="AP123" s="496"/>
      <c r="AQ123" s="496"/>
      <c r="AR123" s="496"/>
      <c r="AS123" s="496"/>
      <c r="AT123" s="496"/>
      <c r="AU123" s="496"/>
      <c r="AV123" s="496"/>
      <c r="AW123" s="496"/>
      <c r="AX123" s="496"/>
      <c r="AY123" s="496"/>
      <c r="AZ123" s="496"/>
      <c r="BA123" s="496"/>
      <c r="BB123" s="496"/>
      <c r="BC123" s="496"/>
      <c r="BD123" s="496"/>
      <c r="BE123" s="496"/>
      <c r="BF123" s="496"/>
      <c r="BG123" s="496"/>
      <c r="BH123" s="496"/>
      <c r="BI123" s="496"/>
      <c r="BJ123" s="496"/>
      <c r="BK123" s="496"/>
      <c r="BL123" s="496"/>
      <c r="BM123" s="496"/>
      <c r="BN123" s="496"/>
      <c r="BO123" s="496"/>
      <c r="BP123" s="496"/>
      <c r="BQ123" s="496"/>
      <c r="BR123" s="496"/>
      <c r="BS123" s="455"/>
    </row>
    <row r="124" spans="1:71" ht="12.75" customHeight="1">
      <c r="A124" s="455"/>
      <c r="B124" s="87"/>
      <c r="C124" s="87"/>
      <c r="D124" s="87"/>
      <c r="E124" s="953"/>
      <c r="F124" s="953"/>
      <c r="G124" s="953"/>
      <c r="H124" s="953"/>
      <c r="I124" s="953"/>
      <c r="J124" s="953"/>
      <c r="K124" s="953"/>
      <c r="L124" s="953"/>
      <c r="M124" s="953"/>
      <c r="N124" s="953"/>
      <c r="O124" s="953"/>
      <c r="P124" s="953"/>
      <c r="Q124" s="953"/>
      <c r="R124" s="953"/>
      <c r="S124" s="953"/>
      <c r="T124" s="953"/>
      <c r="U124" s="953"/>
      <c r="V124" s="953"/>
      <c r="W124" s="953"/>
      <c r="X124" s="953"/>
      <c r="Y124" s="953"/>
      <c r="Z124" s="953"/>
      <c r="AA124" s="953"/>
      <c r="AB124" s="953"/>
      <c r="AC124" s="953"/>
      <c r="AD124" s="953"/>
      <c r="AE124" s="953"/>
      <c r="AF124" s="953"/>
      <c r="AG124" s="953"/>
      <c r="AH124" s="953"/>
      <c r="AI124" s="953"/>
      <c r="AJ124" s="953"/>
      <c r="AK124" s="953"/>
      <c r="AL124" s="953"/>
      <c r="AM124" s="953"/>
      <c r="AN124" s="953"/>
      <c r="AO124" s="953"/>
      <c r="AP124" s="953"/>
      <c r="AQ124" s="953"/>
      <c r="AR124" s="953"/>
      <c r="AS124" s="953"/>
      <c r="AT124" s="953"/>
      <c r="AU124" s="953"/>
      <c r="AV124" s="953"/>
      <c r="AW124" s="953"/>
      <c r="AX124" s="953"/>
      <c r="AY124" s="953"/>
      <c r="AZ124" s="953"/>
      <c r="BA124" s="953"/>
      <c r="BB124" s="953"/>
      <c r="BC124" s="953"/>
      <c r="BD124" s="953"/>
      <c r="BE124" s="953"/>
      <c r="BF124" s="953"/>
      <c r="BG124" s="953"/>
      <c r="BH124" s="953"/>
      <c r="BI124" s="953"/>
      <c r="BJ124" s="953"/>
      <c r="BK124" s="953"/>
      <c r="BL124" s="953"/>
      <c r="BM124" s="953"/>
      <c r="BN124" s="953"/>
      <c r="BO124" s="953"/>
      <c r="BP124" s="953"/>
      <c r="BQ124" s="953"/>
      <c r="BR124" s="953"/>
      <c r="BS124" s="455"/>
    </row>
    <row r="125" spans="1:71" ht="12.75" customHeight="1">
      <c r="A125" s="455"/>
      <c r="B125" s="456" t="s">
        <v>730</v>
      </c>
      <c r="C125" s="455"/>
      <c r="D125" s="455"/>
      <c r="E125" s="455"/>
      <c r="F125" s="455"/>
      <c r="G125" s="455"/>
      <c r="H125" s="455"/>
      <c r="I125" s="455"/>
      <c r="J125" s="455"/>
      <c r="K125" s="455"/>
      <c r="L125" s="455"/>
      <c r="M125" s="455"/>
      <c r="N125" s="455"/>
      <c r="O125" s="455"/>
      <c r="P125" s="455"/>
      <c r="Q125" s="455"/>
      <c r="R125" s="455"/>
      <c r="S125" s="455"/>
      <c r="T125" s="455"/>
      <c r="U125" s="455"/>
      <c r="V125" s="455"/>
      <c r="W125" s="455"/>
      <c r="X125" s="455"/>
      <c r="Y125" s="455"/>
      <c r="Z125" s="455"/>
      <c r="AA125" s="455"/>
      <c r="AB125" s="455"/>
      <c r="AC125" s="455"/>
      <c r="AD125" s="455"/>
      <c r="AE125" s="455"/>
      <c r="AF125" s="455"/>
      <c r="AG125" s="455"/>
      <c r="AH125" s="455"/>
      <c r="AI125" s="455"/>
      <c r="AJ125" s="455"/>
      <c r="AK125" s="455"/>
      <c r="AL125" s="455"/>
      <c r="AM125" s="455"/>
      <c r="AN125" s="455"/>
      <c r="AO125" s="455"/>
      <c r="AP125" s="455"/>
      <c r="AQ125" s="455"/>
      <c r="AR125" s="455"/>
      <c r="AS125" s="455"/>
      <c r="AT125" s="455"/>
      <c r="AU125" s="455"/>
      <c r="AV125" s="455"/>
      <c r="AW125" s="455"/>
      <c r="AX125" s="455"/>
      <c r="AY125" s="455"/>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row>
    <row r="126" spans="1:71" ht="5.15" customHeight="1">
      <c r="A126" s="455"/>
      <c r="B126" s="455"/>
      <c r="C126" s="455"/>
      <c r="D126" s="455"/>
      <c r="E126" s="455"/>
      <c r="F126" s="455"/>
      <c r="G126" s="455"/>
      <c r="H126" s="455"/>
      <c r="I126" s="455"/>
      <c r="J126" s="455"/>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c r="AM126" s="455"/>
      <c r="AN126" s="455"/>
      <c r="AO126" s="455"/>
      <c r="AP126" s="455"/>
      <c r="AQ126" s="455"/>
      <c r="AR126" s="455"/>
      <c r="AS126" s="455"/>
      <c r="AT126" s="455"/>
      <c r="AU126" s="455"/>
      <c r="AV126" s="455"/>
      <c r="AW126" s="455"/>
      <c r="AX126" s="455"/>
      <c r="AY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row>
    <row r="127" spans="1:71" ht="12.75" customHeight="1">
      <c r="A127" s="455"/>
      <c r="B127" s="494" t="s">
        <v>113</v>
      </c>
      <c r="C127" s="495"/>
      <c r="D127" s="495"/>
      <c r="E127" s="496" t="s">
        <v>731</v>
      </c>
      <c r="F127" s="496"/>
      <c r="G127" s="496"/>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496"/>
      <c r="AO127" s="496"/>
      <c r="AP127" s="496"/>
      <c r="AQ127" s="496"/>
      <c r="AR127" s="496"/>
      <c r="AS127" s="496"/>
      <c r="AT127" s="496"/>
      <c r="AU127" s="496"/>
      <c r="AV127" s="496"/>
      <c r="AW127" s="496"/>
      <c r="AX127" s="496"/>
      <c r="AY127" s="496"/>
      <c r="AZ127" s="496"/>
      <c r="BA127" s="496"/>
      <c r="BB127" s="496"/>
      <c r="BC127" s="496"/>
      <c r="BD127" s="496"/>
      <c r="BE127" s="496"/>
      <c r="BF127" s="496"/>
      <c r="BG127" s="496"/>
      <c r="BH127" s="496"/>
      <c r="BI127" s="496"/>
      <c r="BJ127" s="496"/>
      <c r="BK127" s="496"/>
      <c r="BL127" s="496"/>
      <c r="BM127" s="496"/>
      <c r="BN127" s="496"/>
      <c r="BO127" s="496"/>
      <c r="BP127" s="496"/>
      <c r="BQ127" s="496"/>
      <c r="BR127" s="496"/>
      <c r="BS127" s="455"/>
    </row>
    <row r="128" spans="1:71" ht="6.4" customHeight="1">
      <c r="A128" s="455"/>
      <c r="B128" s="473"/>
      <c r="C128" s="474"/>
      <c r="D128" s="474"/>
      <c r="E128" s="496"/>
      <c r="F128" s="496"/>
      <c r="G128" s="496"/>
      <c r="H128" s="496"/>
      <c r="I128" s="496"/>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c r="BA128" s="496"/>
      <c r="BB128" s="496"/>
      <c r="BC128" s="496"/>
      <c r="BD128" s="496"/>
      <c r="BE128" s="496"/>
      <c r="BF128" s="496"/>
      <c r="BG128" s="496"/>
      <c r="BH128" s="496"/>
      <c r="BI128" s="496"/>
      <c r="BJ128" s="496"/>
      <c r="BK128" s="496"/>
      <c r="BL128" s="496"/>
      <c r="BM128" s="496"/>
      <c r="BN128" s="496"/>
      <c r="BO128" s="496"/>
      <c r="BP128" s="496"/>
      <c r="BQ128" s="496"/>
      <c r="BR128" s="496"/>
      <c r="BS128" s="455"/>
    </row>
    <row r="129" spans="1:71" ht="4.5" customHeight="1">
      <c r="A129" s="455"/>
      <c r="B129" s="455"/>
      <c r="C129" s="455"/>
      <c r="D129" s="455"/>
      <c r="E129" s="496"/>
      <c r="F129" s="496"/>
      <c r="G129" s="496"/>
      <c r="H129" s="496"/>
      <c r="I129" s="496"/>
      <c r="J129" s="496"/>
      <c r="K129" s="496"/>
      <c r="L129" s="496"/>
      <c r="M129" s="496"/>
      <c r="N129" s="496"/>
      <c r="O129" s="496"/>
      <c r="P129" s="496"/>
      <c r="Q129" s="496"/>
      <c r="R129" s="496"/>
      <c r="S129" s="496"/>
      <c r="T129" s="496"/>
      <c r="U129" s="496"/>
      <c r="V129" s="496"/>
      <c r="W129" s="496"/>
      <c r="X129" s="496"/>
      <c r="Y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c r="BA129" s="496"/>
      <c r="BB129" s="496"/>
      <c r="BC129" s="496"/>
      <c r="BD129" s="496"/>
      <c r="BE129" s="496"/>
      <c r="BF129" s="496"/>
      <c r="BG129" s="496"/>
      <c r="BH129" s="496"/>
      <c r="BI129" s="496"/>
      <c r="BJ129" s="496"/>
      <c r="BK129" s="496"/>
      <c r="BL129" s="496"/>
      <c r="BM129" s="496"/>
      <c r="BN129" s="496"/>
      <c r="BO129" s="496"/>
      <c r="BP129" s="496"/>
      <c r="BQ129" s="496"/>
      <c r="BR129" s="496"/>
      <c r="BS129" s="455"/>
    </row>
    <row r="130" spans="1:71" ht="4.5" customHeight="1">
      <c r="A130" s="455"/>
      <c r="B130" s="455"/>
      <c r="C130" s="455"/>
      <c r="D130" s="455"/>
      <c r="E130" s="455"/>
      <c r="F130" s="455"/>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455"/>
      <c r="AD130" s="455"/>
      <c r="AE130" s="455"/>
      <c r="AF130" s="455"/>
      <c r="AG130" s="455"/>
      <c r="AH130" s="455"/>
      <c r="AI130" s="455"/>
      <c r="AJ130" s="455"/>
      <c r="AK130" s="455"/>
      <c r="AL130" s="455"/>
      <c r="AM130" s="455"/>
      <c r="AN130" s="455"/>
      <c r="AO130" s="455"/>
      <c r="AP130" s="455"/>
      <c r="AQ130" s="455"/>
      <c r="AR130" s="455"/>
      <c r="AS130" s="455"/>
      <c r="AT130" s="455"/>
      <c r="AU130" s="455"/>
      <c r="AV130" s="455"/>
      <c r="AW130" s="455"/>
      <c r="AX130" s="455"/>
      <c r="AY130" s="455"/>
      <c r="AZ130" s="455"/>
      <c r="BA130" s="455"/>
      <c r="BB130" s="455"/>
      <c r="BC130" s="455"/>
      <c r="BD130" s="455"/>
      <c r="BE130" s="455"/>
      <c r="BF130" s="455"/>
      <c r="BG130" s="455"/>
      <c r="BH130" s="455"/>
      <c r="BI130" s="455"/>
      <c r="BJ130" s="455"/>
      <c r="BK130" s="455"/>
      <c r="BL130" s="455"/>
      <c r="BM130" s="455"/>
      <c r="BN130" s="455"/>
      <c r="BO130" s="455"/>
      <c r="BP130" s="455"/>
      <c r="BQ130" s="455"/>
      <c r="BR130" s="455"/>
      <c r="BS130" s="455"/>
    </row>
    <row r="131" spans="1:71" ht="12.75" customHeight="1">
      <c r="A131" s="455"/>
      <c r="B131" s="494" t="s">
        <v>732</v>
      </c>
      <c r="C131" s="495"/>
      <c r="D131" s="495"/>
      <c r="E131" s="496" t="s">
        <v>733</v>
      </c>
      <c r="F131" s="496"/>
      <c r="G131" s="496"/>
      <c r="H131" s="496"/>
      <c r="I131" s="496"/>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6"/>
      <c r="AW131" s="496"/>
      <c r="AX131" s="496"/>
      <c r="AY131" s="496"/>
      <c r="AZ131" s="496"/>
      <c r="BA131" s="496"/>
      <c r="BB131" s="496"/>
      <c r="BC131" s="496"/>
      <c r="BD131" s="496"/>
      <c r="BE131" s="496"/>
      <c r="BF131" s="496"/>
      <c r="BG131" s="496"/>
      <c r="BH131" s="496"/>
      <c r="BI131" s="496"/>
      <c r="BJ131" s="496"/>
      <c r="BK131" s="496"/>
      <c r="BL131" s="496"/>
      <c r="BM131" s="496"/>
      <c r="BN131" s="496"/>
      <c r="BO131" s="496"/>
      <c r="BP131" s="496"/>
      <c r="BQ131" s="496"/>
      <c r="BR131" s="496"/>
      <c r="BS131" s="455"/>
    </row>
    <row r="132" spans="1:71" ht="12.75" customHeight="1">
      <c r="A132" s="455"/>
      <c r="B132" s="455"/>
      <c r="C132" s="455"/>
      <c r="D132" s="455"/>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c r="AL132" s="455"/>
      <c r="AM132" s="455"/>
      <c r="AN132" s="455"/>
      <c r="AO132" s="455"/>
      <c r="AP132" s="455"/>
      <c r="AQ132" s="455"/>
      <c r="AR132" s="455"/>
      <c r="AS132" s="455"/>
      <c r="AT132" s="455"/>
      <c r="AU132" s="455"/>
      <c r="AV132" s="455"/>
      <c r="AW132" s="455"/>
      <c r="AX132" s="455"/>
      <c r="AY132" s="455"/>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row>
    <row r="133" spans="1:71" ht="12.75" customHeight="1">
      <c r="A133" s="455"/>
      <c r="B133" s="494" t="s">
        <v>734</v>
      </c>
      <c r="C133" s="495"/>
      <c r="D133" s="495"/>
      <c r="E133" s="496" t="s">
        <v>735</v>
      </c>
      <c r="F133" s="496"/>
      <c r="G133" s="496"/>
      <c r="H133" s="496"/>
      <c r="I133" s="496"/>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496"/>
      <c r="AH133" s="496"/>
      <c r="AI133" s="496"/>
      <c r="AJ133" s="496"/>
      <c r="AK133" s="496"/>
      <c r="AL133" s="496"/>
      <c r="AM133" s="496"/>
      <c r="AN133" s="496"/>
      <c r="AO133" s="496"/>
      <c r="AP133" s="496"/>
      <c r="AQ133" s="496"/>
      <c r="AR133" s="496"/>
      <c r="AS133" s="496"/>
      <c r="AT133" s="496"/>
      <c r="AU133" s="496"/>
      <c r="AV133" s="496"/>
      <c r="AW133" s="496"/>
      <c r="AX133" s="496"/>
      <c r="AY133" s="496"/>
      <c r="AZ133" s="496"/>
      <c r="BA133" s="496"/>
      <c r="BB133" s="496"/>
      <c r="BC133" s="496"/>
      <c r="BD133" s="496"/>
      <c r="BE133" s="496"/>
      <c r="BF133" s="496"/>
      <c r="BG133" s="496"/>
      <c r="BH133" s="496"/>
      <c r="BI133" s="496"/>
      <c r="BJ133" s="496"/>
      <c r="BK133" s="496"/>
      <c r="BL133" s="496"/>
      <c r="BM133" s="496"/>
      <c r="BN133" s="496"/>
      <c r="BO133" s="496"/>
      <c r="BP133" s="496"/>
      <c r="BQ133" s="496"/>
      <c r="BR133" s="496"/>
      <c r="BS133" s="455"/>
    </row>
    <row r="134" spans="1:71" ht="14.15" customHeight="1">
      <c r="A134" s="455"/>
      <c r="B134" s="473"/>
      <c r="C134" s="474"/>
      <c r="D134" s="474"/>
      <c r="E134" s="496"/>
      <c r="F134" s="496"/>
      <c r="G134" s="496"/>
      <c r="H134" s="496"/>
      <c r="I134" s="496"/>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c r="AT134" s="496"/>
      <c r="AU134" s="496"/>
      <c r="AV134" s="496"/>
      <c r="AW134" s="496"/>
      <c r="AX134" s="496"/>
      <c r="AY134" s="496"/>
      <c r="AZ134" s="496"/>
      <c r="BA134" s="496"/>
      <c r="BB134" s="496"/>
      <c r="BC134" s="496"/>
      <c r="BD134" s="496"/>
      <c r="BE134" s="496"/>
      <c r="BF134" s="496"/>
      <c r="BG134" s="496"/>
      <c r="BH134" s="496"/>
      <c r="BI134" s="496"/>
      <c r="BJ134" s="496"/>
      <c r="BK134" s="496"/>
      <c r="BL134" s="496"/>
      <c r="BM134" s="496"/>
      <c r="BN134" s="496"/>
      <c r="BO134" s="496"/>
      <c r="BP134" s="496"/>
      <c r="BQ134" s="496"/>
      <c r="BR134" s="496"/>
      <c r="BS134" s="455"/>
    </row>
    <row r="135" spans="1:71" ht="17.649999999999999" customHeight="1">
      <c r="A135" s="455"/>
      <c r="B135" s="494" t="s">
        <v>736</v>
      </c>
      <c r="C135" s="495"/>
      <c r="D135" s="495"/>
      <c r="E135" s="496" t="s">
        <v>737</v>
      </c>
      <c r="F135" s="496"/>
      <c r="G135" s="496"/>
      <c r="H135" s="496"/>
      <c r="I135" s="496"/>
      <c r="J135" s="496"/>
      <c r="K135" s="496"/>
      <c r="L135" s="496"/>
      <c r="M135" s="496"/>
      <c r="N135" s="496"/>
      <c r="O135" s="496"/>
      <c r="P135" s="496"/>
      <c r="Q135" s="496"/>
      <c r="R135" s="496"/>
      <c r="S135" s="496"/>
      <c r="T135" s="496"/>
      <c r="U135" s="496"/>
      <c r="V135" s="496"/>
      <c r="W135" s="496"/>
      <c r="X135" s="496"/>
      <c r="Y135" s="496"/>
      <c r="Z135" s="496"/>
      <c r="AA135" s="496"/>
      <c r="AB135" s="496"/>
      <c r="AC135" s="496"/>
      <c r="AD135" s="496"/>
      <c r="AE135" s="496"/>
      <c r="AF135" s="496"/>
      <c r="AG135" s="496"/>
      <c r="AH135" s="496"/>
      <c r="AI135" s="496"/>
      <c r="AJ135" s="496"/>
      <c r="AK135" s="496"/>
      <c r="AL135" s="496"/>
      <c r="AM135" s="496"/>
      <c r="AN135" s="496"/>
      <c r="AO135" s="496"/>
      <c r="AP135" s="496"/>
      <c r="AQ135" s="496"/>
      <c r="AR135" s="496"/>
      <c r="AS135" s="496"/>
      <c r="AT135" s="496"/>
      <c r="AU135" s="496"/>
      <c r="AV135" s="496"/>
      <c r="AW135" s="496"/>
      <c r="AX135" s="496"/>
      <c r="AY135" s="496"/>
      <c r="AZ135" s="496"/>
      <c r="BA135" s="496"/>
      <c r="BB135" s="496"/>
      <c r="BC135" s="496"/>
      <c r="BD135" s="496"/>
      <c r="BE135" s="496"/>
      <c r="BF135" s="496"/>
      <c r="BG135" s="496"/>
      <c r="BH135" s="496"/>
      <c r="BI135" s="496"/>
      <c r="BJ135" s="496"/>
      <c r="BK135" s="496"/>
      <c r="BL135" s="496"/>
      <c r="BM135" s="496"/>
      <c r="BN135" s="496"/>
      <c r="BO135" s="496"/>
      <c r="BP135" s="496"/>
      <c r="BQ135" s="496"/>
      <c r="BR135" s="496"/>
      <c r="BS135" s="455"/>
    </row>
    <row r="136" spans="1:71" ht="11.15" customHeight="1">
      <c r="A136" s="455"/>
      <c r="B136" s="473"/>
      <c r="C136" s="474"/>
      <c r="D136" s="474"/>
      <c r="E136" s="953"/>
      <c r="F136" s="953"/>
      <c r="G136" s="953"/>
      <c r="H136" s="953"/>
      <c r="I136" s="953"/>
      <c r="J136" s="953"/>
      <c r="K136" s="953"/>
      <c r="L136" s="953"/>
      <c r="M136" s="953"/>
      <c r="N136" s="953"/>
      <c r="O136" s="953"/>
      <c r="P136" s="953"/>
      <c r="Q136" s="953"/>
      <c r="R136" s="953"/>
      <c r="S136" s="953"/>
      <c r="T136" s="953"/>
      <c r="U136" s="953"/>
      <c r="V136" s="953"/>
      <c r="W136" s="953"/>
      <c r="X136" s="953"/>
      <c r="Y136" s="953"/>
      <c r="Z136" s="953"/>
      <c r="AA136" s="953"/>
      <c r="AB136" s="953"/>
      <c r="AC136" s="953"/>
      <c r="AD136" s="953"/>
      <c r="AE136" s="953"/>
      <c r="AF136" s="953"/>
      <c r="AG136" s="953"/>
      <c r="AH136" s="953"/>
      <c r="AI136" s="953"/>
      <c r="AJ136" s="953"/>
      <c r="AK136" s="953"/>
      <c r="AL136" s="953"/>
      <c r="AM136" s="953"/>
      <c r="AN136" s="953"/>
      <c r="AO136" s="953"/>
      <c r="AP136" s="953"/>
      <c r="AQ136" s="953"/>
      <c r="AR136" s="953"/>
      <c r="AS136" s="953"/>
      <c r="AT136" s="953"/>
      <c r="AU136" s="953"/>
      <c r="AV136" s="953"/>
      <c r="AW136" s="953"/>
      <c r="AX136" s="953"/>
      <c r="AY136" s="953"/>
      <c r="AZ136" s="953"/>
      <c r="BA136" s="953"/>
      <c r="BB136" s="953"/>
      <c r="BC136" s="953"/>
      <c r="BD136" s="953"/>
      <c r="BE136" s="953"/>
      <c r="BF136" s="953"/>
      <c r="BG136" s="953"/>
      <c r="BH136" s="953"/>
      <c r="BI136" s="953"/>
      <c r="BJ136" s="953"/>
      <c r="BK136" s="953"/>
      <c r="BL136" s="953"/>
      <c r="BM136" s="953"/>
      <c r="BN136" s="953"/>
      <c r="BO136" s="953"/>
      <c r="BP136" s="953"/>
      <c r="BQ136" s="953"/>
      <c r="BR136" s="953"/>
      <c r="BS136" s="455"/>
    </row>
    <row r="137" spans="1:71" ht="11.15" customHeight="1">
      <c r="A137" s="455"/>
      <c r="B137" s="494" t="s">
        <v>738</v>
      </c>
      <c r="C137" s="495"/>
      <c r="D137" s="495"/>
      <c r="E137" s="496" t="s">
        <v>739</v>
      </c>
      <c r="F137" s="496"/>
      <c r="G137" s="496"/>
      <c r="H137" s="496"/>
      <c r="I137" s="496"/>
      <c r="J137" s="496"/>
      <c r="K137" s="496"/>
      <c r="L137" s="496"/>
      <c r="M137" s="496"/>
      <c r="N137" s="496"/>
      <c r="O137" s="496"/>
      <c r="P137" s="496"/>
      <c r="Q137" s="496"/>
      <c r="R137" s="496"/>
      <c r="S137" s="496"/>
      <c r="T137" s="496"/>
      <c r="U137" s="496"/>
      <c r="V137" s="496"/>
      <c r="W137" s="496"/>
      <c r="X137" s="496"/>
      <c r="Y137" s="496"/>
      <c r="Z137" s="496"/>
      <c r="AA137" s="496"/>
      <c r="AB137" s="496"/>
      <c r="AC137" s="496"/>
      <c r="AD137" s="496"/>
      <c r="AE137" s="496"/>
      <c r="AF137" s="496"/>
      <c r="AG137" s="496"/>
      <c r="AH137" s="496"/>
      <c r="AI137" s="496"/>
      <c r="AJ137" s="496"/>
      <c r="AK137" s="496"/>
      <c r="AL137" s="496"/>
      <c r="AM137" s="496"/>
      <c r="AN137" s="496"/>
      <c r="AO137" s="496"/>
      <c r="AP137" s="496"/>
      <c r="AQ137" s="496"/>
      <c r="AR137" s="496"/>
      <c r="AS137" s="496"/>
      <c r="AT137" s="496"/>
      <c r="AU137" s="496"/>
      <c r="AV137" s="496"/>
      <c r="AW137" s="496"/>
      <c r="AX137" s="496"/>
      <c r="AY137" s="496"/>
      <c r="AZ137" s="496"/>
      <c r="BA137" s="496"/>
      <c r="BB137" s="496"/>
      <c r="BC137" s="496"/>
      <c r="BD137" s="496"/>
      <c r="BE137" s="496"/>
      <c r="BF137" s="496"/>
      <c r="BG137" s="496"/>
      <c r="BH137" s="496"/>
      <c r="BI137" s="496"/>
      <c r="BJ137" s="496"/>
      <c r="BK137" s="496"/>
      <c r="BL137" s="496"/>
      <c r="BM137" s="496"/>
      <c r="BN137" s="496"/>
      <c r="BO137" s="496"/>
      <c r="BP137" s="496"/>
      <c r="BQ137" s="496"/>
      <c r="BR137" s="496"/>
      <c r="BS137" s="455"/>
    </row>
    <row r="138" spans="1:71" ht="11.15" customHeight="1">
      <c r="A138" s="455"/>
      <c r="B138" s="473"/>
      <c r="C138" s="474"/>
      <c r="D138" s="474"/>
      <c r="E138" s="472"/>
      <c r="F138" s="472"/>
      <c r="G138" s="472"/>
      <c r="H138" s="472"/>
      <c r="I138" s="472"/>
      <c r="J138" s="472"/>
      <c r="K138" s="472"/>
      <c r="L138" s="472"/>
      <c r="M138" s="472"/>
      <c r="N138" s="472"/>
      <c r="O138" s="472"/>
      <c r="P138" s="472"/>
      <c r="Q138" s="472"/>
      <c r="R138" s="472"/>
      <c r="S138" s="472"/>
      <c r="T138" s="472"/>
      <c r="U138" s="472"/>
      <c r="V138" s="472"/>
      <c r="W138" s="472"/>
      <c r="X138" s="472"/>
      <c r="Y138" s="472"/>
      <c r="Z138" s="472"/>
      <c r="AA138" s="472"/>
      <c r="AB138" s="472"/>
      <c r="AC138" s="472"/>
      <c r="AD138" s="472"/>
      <c r="AE138" s="472"/>
      <c r="AF138" s="472"/>
      <c r="AG138" s="472"/>
      <c r="AH138" s="472"/>
      <c r="AI138" s="472"/>
      <c r="AJ138" s="472"/>
      <c r="AK138" s="472"/>
      <c r="AL138" s="472"/>
      <c r="AM138" s="472"/>
      <c r="AN138" s="472"/>
      <c r="AO138" s="472"/>
      <c r="AP138" s="472"/>
      <c r="AQ138" s="472"/>
      <c r="AR138" s="472"/>
      <c r="AS138" s="472"/>
      <c r="AT138" s="472"/>
      <c r="AU138" s="472"/>
      <c r="AV138" s="472"/>
      <c r="AW138" s="472"/>
      <c r="AX138" s="472"/>
      <c r="AY138" s="472"/>
      <c r="AZ138" s="472"/>
      <c r="BA138" s="472"/>
      <c r="BB138" s="472"/>
      <c r="BC138" s="472"/>
      <c r="BD138" s="472"/>
      <c r="BE138" s="472"/>
      <c r="BF138" s="472"/>
      <c r="BG138" s="472"/>
      <c r="BH138" s="472"/>
      <c r="BI138" s="472"/>
      <c r="BJ138" s="472"/>
      <c r="BK138" s="472"/>
      <c r="BL138" s="472"/>
      <c r="BM138" s="472"/>
      <c r="BN138" s="472"/>
      <c r="BO138" s="472"/>
      <c r="BP138" s="472"/>
      <c r="BQ138" s="472"/>
      <c r="BR138" s="472"/>
      <c r="BS138" s="455"/>
    </row>
    <row r="139" spans="1:71" ht="22.5" customHeight="1">
      <c r="A139" s="455"/>
      <c r="B139" s="494" t="s">
        <v>740</v>
      </c>
      <c r="C139" s="495"/>
      <c r="D139" s="495"/>
      <c r="E139" s="496" t="s">
        <v>741</v>
      </c>
      <c r="F139" s="496"/>
      <c r="G139" s="496"/>
      <c r="H139" s="496"/>
      <c r="I139" s="496"/>
      <c r="J139" s="496"/>
      <c r="K139" s="496"/>
      <c r="L139" s="496"/>
      <c r="M139" s="496"/>
      <c r="N139" s="496"/>
      <c r="O139" s="496"/>
      <c r="P139" s="496"/>
      <c r="Q139" s="496"/>
      <c r="R139" s="496"/>
      <c r="S139" s="496"/>
      <c r="T139" s="496"/>
      <c r="U139" s="496"/>
      <c r="V139" s="496"/>
      <c r="W139" s="496"/>
      <c r="X139" s="496"/>
      <c r="Y139" s="496"/>
      <c r="Z139" s="496"/>
      <c r="AA139" s="496"/>
      <c r="AB139" s="496"/>
      <c r="AC139" s="496"/>
      <c r="AD139" s="496"/>
      <c r="AE139" s="496"/>
      <c r="AF139" s="496"/>
      <c r="AG139" s="496"/>
      <c r="AH139" s="496"/>
      <c r="AI139" s="496"/>
      <c r="AJ139" s="496"/>
      <c r="AK139" s="496"/>
      <c r="AL139" s="496"/>
      <c r="AM139" s="496"/>
      <c r="AN139" s="496"/>
      <c r="AO139" s="496"/>
      <c r="AP139" s="496"/>
      <c r="AQ139" s="496"/>
      <c r="AR139" s="496"/>
      <c r="AS139" s="496"/>
      <c r="AT139" s="496"/>
      <c r="AU139" s="496"/>
      <c r="AV139" s="496"/>
      <c r="AW139" s="496"/>
      <c r="AX139" s="496"/>
      <c r="AY139" s="496"/>
      <c r="AZ139" s="496"/>
      <c r="BA139" s="496"/>
      <c r="BB139" s="496"/>
      <c r="BC139" s="496"/>
      <c r="BD139" s="496"/>
      <c r="BE139" s="496"/>
      <c r="BF139" s="496"/>
      <c r="BG139" s="496"/>
      <c r="BH139" s="496"/>
      <c r="BI139" s="496"/>
      <c r="BJ139" s="496"/>
      <c r="BK139" s="496"/>
      <c r="BL139" s="496"/>
      <c r="BM139" s="496"/>
      <c r="BN139" s="496"/>
      <c r="BO139" s="496"/>
      <c r="BP139" s="496"/>
      <c r="BQ139" s="496"/>
      <c r="BR139" s="496"/>
      <c r="BS139" s="455"/>
    </row>
    <row r="140" spans="1:71" ht="15.4" customHeight="1">
      <c r="A140" s="455"/>
      <c r="B140" s="455"/>
      <c r="C140" s="455"/>
      <c r="D140" s="455"/>
      <c r="E140" s="953"/>
      <c r="F140" s="953"/>
      <c r="G140" s="953"/>
      <c r="H140" s="953"/>
      <c r="I140" s="953"/>
      <c r="J140" s="953"/>
      <c r="K140" s="953"/>
      <c r="L140" s="953"/>
      <c r="M140" s="953"/>
      <c r="N140" s="953"/>
      <c r="O140" s="953"/>
      <c r="P140" s="953"/>
      <c r="Q140" s="953"/>
      <c r="R140" s="953"/>
      <c r="S140" s="953"/>
      <c r="T140" s="953"/>
      <c r="U140" s="953"/>
      <c r="V140" s="953"/>
      <c r="W140" s="953"/>
      <c r="X140" s="953"/>
      <c r="Y140" s="953"/>
      <c r="Z140" s="953"/>
      <c r="AA140" s="953"/>
      <c r="AB140" s="953"/>
      <c r="AC140" s="953"/>
      <c r="AD140" s="953"/>
      <c r="AE140" s="953"/>
      <c r="AF140" s="953"/>
      <c r="AG140" s="953"/>
      <c r="AH140" s="953"/>
      <c r="AI140" s="953"/>
      <c r="AJ140" s="953"/>
      <c r="AK140" s="953"/>
      <c r="AL140" s="953"/>
      <c r="AM140" s="953"/>
      <c r="AN140" s="953"/>
      <c r="AO140" s="953"/>
      <c r="AP140" s="953"/>
      <c r="AQ140" s="953"/>
      <c r="AR140" s="953"/>
      <c r="AS140" s="953"/>
      <c r="AT140" s="953"/>
      <c r="AU140" s="953"/>
      <c r="AV140" s="953"/>
      <c r="AW140" s="953"/>
      <c r="AX140" s="953"/>
      <c r="AY140" s="953"/>
      <c r="AZ140" s="953"/>
      <c r="BA140" s="953"/>
      <c r="BB140" s="953"/>
      <c r="BC140" s="953"/>
      <c r="BD140" s="953"/>
      <c r="BE140" s="953"/>
      <c r="BF140" s="953"/>
      <c r="BG140" s="953"/>
      <c r="BH140" s="953"/>
      <c r="BI140" s="953"/>
      <c r="BJ140" s="953"/>
      <c r="BK140" s="953"/>
      <c r="BL140" s="953"/>
      <c r="BM140" s="953"/>
      <c r="BN140" s="953"/>
      <c r="BO140" s="953"/>
      <c r="BP140" s="953"/>
      <c r="BQ140" s="953"/>
      <c r="BR140" s="953"/>
      <c r="BS140" s="455"/>
    </row>
    <row r="141" spans="1:71" ht="12.75" customHeight="1">
      <c r="A141" s="455"/>
      <c r="B141" s="456" t="s">
        <v>110</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455"/>
      <c r="AL141" s="455"/>
      <c r="AM141" s="455"/>
      <c r="AN141" s="455"/>
      <c r="AO141" s="455"/>
      <c r="AP141" s="455"/>
      <c r="AQ141" s="455"/>
      <c r="AR141" s="455"/>
      <c r="AS141" s="455"/>
      <c r="AT141" s="455"/>
      <c r="AU141" s="455"/>
      <c r="AV141" s="455"/>
      <c r="AW141" s="455"/>
      <c r="AX141" s="455"/>
      <c r="AY141" s="455"/>
      <c r="AZ141" s="455"/>
      <c r="BA141" s="455"/>
      <c r="BB141" s="455"/>
      <c r="BC141" s="455"/>
      <c r="BD141" s="455"/>
      <c r="BE141" s="455"/>
      <c r="BF141" s="455"/>
      <c r="BG141" s="455"/>
      <c r="BH141" s="455"/>
      <c r="BI141" s="455"/>
      <c r="BJ141" s="455"/>
      <c r="BK141" s="455"/>
      <c r="BL141" s="455"/>
      <c r="BM141" s="455"/>
      <c r="BN141" s="455"/>
      <c r="BO141" s="455"/>
      <c r="BP141" s="455"/>
      <c r="BQ141" s="455"/>
      <c r="BR141" s="455"/>
      <c r="BS141" s="455"/>
    </row>
    <row r="142" spans="1:71" ht="5.15" customHeight="1">
      <c r="A142" s="455"/>
      <c r="B142" s="455"/>
      <c r="C142" s="455"/>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c r="AJ142" s="455"/>
      <c r="AK142" s="455"/>
      <c r="AL142" s="455"/>
      <c r="AM142" s="455"/>
      <c r="AN142" s="455"/>
      <c r="AO142" s="455"/>
      <c r="AP142" s="455"/>
      <c r="AQ142" s="455"/>
      <c r="AR142" s="455"/>
      <c r="AS142" s="455"/>
      <c r="AT142" s="455"/>
      <c r="AU142" s="455"/>
      <c r="AV142" s="455"/>
      <c r="AW142" s="455"/>
      <c r="AX142" s="455"/>
      <c r="AY142" s="455"/>
      <c r="AZ142" s="455"/>
      <c r="BA142" s="455"/>
      <c r="BB142" s="455"/>
      <c r="BC142" s="455"/>
      <c r="BD142" s="455"/>
      <c r="BE142" s="455"/>
      <c r="BF142" s="455"/>
      <c r="BG142" s="455"/>
      <c r="BH142" s="455"/>
      <c r="BI142" s="455"/>
      <c r="BJ142" s="455"/>
      <c r="BK142" s="455"/>
      <c r="BL142" s="455"/>
      <c r="BM142" s="455"/>
      <c r="BN142" s="455"/>
      <c r="BO142" s="455"/>
      <c r="BP142" s="455"/>
      <c r="BQ142" s="455"/>
      <c r="BR142" s="455"/>
      <c r="BS142" s="455"/>
    </row>
    <row r="143" spans="1:71" ht="12.75" customHeight="1">
      <c r="A143" s="455"/>
      <c r="B143" s="494" t="s">
        <v>742</v>
      </c>
      <c r="C143" s="495"/>
      <c r="D143" s="495"/>
      <c r="E143" s="496" t="s">
        <v>743</v>
      </c>
      <c r="F143" s="496"/>
      <c r="G143" s="496"/>
      <c r="H143" s="496"/>
      <c r="I143" s="496"/>
      <c r="J143" s="496"/>
      <c r="K143" s="496"/>
      <c r="L143" s="496"/>
      <c r="M143" s="496"/>
      <c r="N143" s="496"/>
      <c r="O143" s="496"/>
      <c r="P143" s="496"/>
      <c r="Q143" s="496"/>
      <c r="R143" s="496"/>
      <c r="S143" s="496"/>
      <c r="T143" s="496"/>
      <c r="U143" s="496"/>
      <c r="V143" s="496"/>
      <c r="W143" s="496"/>
      <c r="X143" s="496"/>
      <c r="Y143" s="496"/>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c r="AT143" s="496"/>
      <c r="AU143" s="496"/>
      <c r="AV143" s="496"/>
      <c r="AW143" s="496"/>
      <c r="AX143" s="496"/>
      <c r="AY143" s="496"/>
      <c r="AZ143" s="496"/>
      <c r="BA143" s="496"/>
      <c r="BB143" s="496"/>
      <c r="BC143" s="496"/>
      <c r="BD143" s="496"/>
      <c r="BE143" s="496"/>
      <c r="BF143" s="496"/>
      <c r="BG143" s="496"/>
      <c r="BH143" s="496"/>
      <c r="BI143" s="496"/>
      <c r="BJ143" s="496"/>
      <c r="BK143" s="496"/>
      <c r="BL143" s="496"/>
      <c r="BM143" s="496"/>
      <c r="BN143" s="496"/>
      <c r="BO143" s="496"/>
      <c r="BP143" s="496"/>
      <c r="BQ143" s="496"/>
      <c r="BR143" s="496"/>
      <c r="BS143" s="455"/>
    </row>
    <row r="144" spans="1:71" ht="11.15" customHeight="1">
      <c r="A144" s="455"/>
      <c r="B144" s="473"/>
      <c r="C144" s="474"/>
      <c r="D144" s="474"/>
      <c r="E144" s="496"/>
      <c r="F144" s="496"/>
      <c r="G144" s="496"/>
      <c r="H144" s="496"/>
      <c r="I144" s="496"/>
      <c r="J144" s="496"/>
      <c r="K144" s="496"/>
      <c r="L144" s="496"/>
      <c r="M144" s="496"/>
      <c r="N144" s="496"/>
      <c r="O144" s="496"/>
      <c r="P144" s="496"/>
      <c r="Q144" s="496"/>
      <c r="R144" s="496"/>
      <c r="S144" s="496"/>
      <c r="T144" s="496"/>
      <c r="U144" s="496"/>
      <c r="V144" s="496"/>
      <c r="W144" s="496"/>
      <c r="X144" s="496"/>
      <c r="Y144" s="496"/>
      <c r="Z144" s="496"/>
      <c r="AA144" s="496"/>
      <c r="AB144" s="496"/>
      <c r="AC144" s="496"/>
      <c r="AD144" s="496"/>
      <c r="AE144" s="496"/>
      <c r="AF144" s="496"/>
      <c r="AG144" s="496"/>
      <c r="AH144" s="496"/>
      <c r="AI144" s="496"/>
      <c r="AJ144" s="496"/>
      <c r="AK144" s="496"/>
      <c r="AL144" s="496"/>
      <c r="AM144" s="496"/>
      <c r="AN144" s="496"/>
      <c r="AO144" s="496"/>
      <c r="AP144" s="496"/>
      <c r="AQ144" s="496"/>
      <c r="AR144" s="496"/>
      <c r="AS144" s="496"/>
      <c r="AT144" s="496"/>
      <c r="AU144" s="496"/>
      <c r="AV144" s="496"/>
      <c r="AW144" s="496"/>
      <c r="AX144" s="496"/>
      <c r="AY144" s="496"/>
      <c r="AZ144" s="496"/>
      <c r="BA144" s="496"/>
      <c r="BB144" s="496"/>
      <c r="BC144" s="496"/>
      <c r="BD144" s="496"/>
      <c r="BE144" s="496"/>
      <c r="BF144" s="496"/>
      <c r="BG144" s="496"/>
      <c r="BH144" s="496"/>
      <c r="BI144" s="496"/>
      <c r="BJ144" s="496"/>
      <c r="BK144" s="496"/>
      <c r="BL144" s="496"/>
      <c r="BM144" s="496"/>
      <c r="BN144" s="496"/>
      <c r="BO144" s="496"/>
      <c r="BP144" s="496"/>
      <c r="BQ144" s="496"/>
      <c r="BR144" s="496"/>
      <c r="BS144" s="455"/>
    </row>
    <row r="145" spans="1:71" ht="12.75" customHeight="1">
      <c r="A145" s="455"/>
      <c r="B145" s="494" t="s">
        <v>744</v>
      </c>
      <c r="C145" s="495"/>
      <c r="D145" s="495"/>
      <c r="E145" s="496" t="s">
        <v>745</v>
      </c>
      <c r="F145" s="496"/>
      <c r="G145" s="496"/>
      <c r="H145" s="496"/>
      <c r="I145" s="496"/>
      <c r="J145" s="496"/>
      <c r="K145" s="496"/>
      <c r="L145" s="496"/>
      <c r="M145" s="496"/>
      <c r="N145" s="496"/>
      <c r="O145" s="496"/>
      <c r="P145" s="496"/>
      <c r="Q145" s="496"/>
      <c r="R145" s="496"/>
      <c r="S145" s="496"/>
      <c r="T145" s="496"/>
      <c r="U145" s="496"/>
      <c r="V145" s="496"/>
      <c r="W145" s="496"/>
      <c r="X145" s="496"/>
      <c r="Y145" s="496"/>
      <c r="Z145" s="496"/>
      <c r="AA145" s="496"/>
      <c r="AB145" s="496"/>
      <c r="AC145" s="496"/>
      <c r="AD145" s="496"/>
      <c r="AE145" s="496"/>
      <c r="AF145" s="496"/>
      <c r="AG145" s="496"/>
      <c r="AH145" s="496"/>
      <c r="AI145" s="496"/>
      <c r="AJ145" s="496"/>
      <c r="AK145" s="496"/>
      <c r="AL145" s="496"/>
      <c r="AM145" s="496"/>
      <c r="AN145" s="496"/>
      <c r="AO145" s="496"/>
      <c r="AP145" s="496"/>
      <c r="AQ145" s="496"/>
      <c r="AR145" s="496"/>
      <c r="AS145" s="496"/>
      <c r="AT145" s="496"/>
      <c r="AU145" s="496"/>
      <c r="AV145" s="496"/>
      <c r="AW145" s="496"/>
      <c r="AX145" s="496"/>
      <c r="AY145" s="496"/>
      <c r="AZ145" s="496"/>
      <c r="BA145" s="496"/>
      <c r="BB145" s="496"/>
      <c r="BC145" s="496"/>
      <c r="BD145" s="496"/>
      <c r="BE145" s="496"/>
      <c r="BF145" s="496"/>
      <c r="BG145" s="496"/>
      <c r="BH145" s="496"/>
      <c r="BI145" s="496"/>
      <c r="BJ145" s="496"/>
      <c r="BK145" s="496"/>
      <c r="BL145" s="496"/>
      <c r="BM145" s="496"/>
      <c r="BN145" s="496"/>
      <c r="BO145" s="496"/>
      <c r="BP145" s="496"/>
      <c r="BQ145" s="496"/>
      <c r="BR145" s="496"/>
      <c r="BS145" s="455"/>
    </row>
    <row r="146" spans="1:71" ht="11.15" customHeight="1">
      <c r="A146" s="455"/>
      <c r="B146" s="473"/>
      <c r="C146" s="474"/>
      <c r="D146" s="474"/>
      <c r="E146" s="953"/>
      <c r="F146" s="953"/>
      <c r="G146" s="953"/>
      <c r="H146" s="953"/>
      <c r="I146" s="953"/>
      <c r="J146" s="953"/>
      <c r="K146" s="953"/>
      <c r="L146" s="953"/>
      <c r="M146" s="953"/>
      <c r="N146" s="953"/>
      <c r="O146" s="953"/>
      <c r="P146" s="953"/>
      <c r="Q146" s="953"/>
      <c r="R146" s="953"/>
      <c r="S146" s="953"/>
      <c r="T146" s="953"/>
      <c r="U146" s="953"/>
      <c r="V146" s="953"/>
      <c r="W146" s="953"/>
      <c r="X146" s="953"/>
      <c r="Y146" s="953"/>
      <c r="Z146" s="953"/>
      <c r="AA146" s="953"/>
      <c r="AB146" s="953"/>
      <c r="AC146" s="953"/>
      <c r="AD146" s="953"/>
      <c r="AE146" s="953"/>
      <c r="AF146" s="953"/>
      <c r="AG146" s="953"/>
      <c r="AH146" s="953"/>
      <c r="AI146" s="953"/>
      <c r="AJ146" s="953"/>
      <c r="AK146" s="953"/>
      <c r="AL146" s="953"/>
      <c r="AM146" s="953"/>
      <c r="AN146" s="953"/>
      <c r="AO146" s="953"/>
      <c r="AP146" s="953"/>
      <c r="AQ146" s="953"/>
      <c r="AR146" s="953"/>
      <c r="AS146" s="953"/>
      <c r="AT146" s="953"/>
      <c r="AU146" s="953"/>
      <c r="AV146" s="953"/>
      <c r="AW146" s="953"/>
      <c r="AX146" s="953"/>
      <c r="AY146" s="953"/>
      <c r="AZ146" s="953"/>
      <c r="BA146" s="953"/>
      <c r="BB146" s="953"/>
      <c r="BC146" s="953"/>
      <c r="BD146" s="953"/>
      <c r="BE146" s="953"/>
      <c r="BF146" s="953"/>
      <c r="BG146" s="953"/>
      <c r="BH146" s="953"/>
      <c r="BI146" s="953"/>
      <c r="BJ146" s="953"/>
      <c r="BK146" s="953"/>
      <c r="BL146" s="953"/>
      <c r="BM146" s="953"/>
      <c r="BN146" s="953"/>
      <c r="BO146" s="953"/>
      <c r="BP146" s="953"/>
      <c r="BQ146" s="953"/>
      <c r="BR146" s="953"/>
      <c r="BS146" s="455"/>
    </row>
    <row r="147" spans="1:71" ht="28.5" customHeight="1">
      <c r="A147" s="455"/>
      <c r="B147" s="494" t="s">
        <v>746</v>
      </c>
      <c r="C147" s="495"/>
      <c r="D147" s="495"/>
      <c r="E147" s="496" t="s">
        <v>747</v>
      </c>
      <c r="F147" s="496"/>
      <c r="G147" s="496"/>
      <c r="H147" s="496"/>
      <c r="I147" s="496"/>
      <c r="J147" s="496"/>
      <c r="K147" s="496"/>
      <c r="L147" s="496"/>
      <c r="M147" s="496"/>
      <c r="N147" s="496"/>
      <c r="O147" s="496"/>
      <c r="P147" s="496"/>
      <c r="Q147" s="496"/>
      <c r="R147" s="496"/>
      <c r="S147" s="496"/>
      <c r="T147" s="496"/>
      <c r="U147" s="496"/>
      <c r="V147" s="496"/>
      <c r="W147" s="496"/>
      <c r="X147" s="496"/>
      <c r="Y147" s="496"/>
      <c r="Z147" s="496"/>
      <c r="AA147" s="496"/>
      <c r="AB147" s="496"/>
      <c r="AC147" s="496"/>
      <c r="AD147" s="496"/>
      <c r="AE147" s="496"/>
      <c r="AF147" s="496"/>
      <c r="AG147" s="496"/>
      <c r="AH147" s="496"/>
      <c r="AI147" s="496"/>
      <c r="AJ147" s="496"/>
      <c r="AK147" s="496"/>
      <c r="AL147" s="496"/>
      <c r="AM147" s="496"/>
      <c r="AN147" s="496"/>
      <c r="AO147" s="496"/>
      <c r="AP147" s="496"/>
      <c r="AQ147" s="496"/>
      <c r="AR147" s="496"/>
      <c r="AS147" s="496"/>
      <c r="AT147" s="496"/>
      <c r="AU147" s="496"/>
      <c r="AV147" s="496"/>
      <c r="AW147" s="496"/>
      <c r="AX147" s="496"/>
      <c r="AY147" s="496"/>
      <c r="AZ147" s="496"/>
      <c r="BA147" s="496"/>
      <c r="BB147" s="496"/>
      <c r="BC147" s="496"/>
      <c r="BD147" s="496"/>
      <c r="BE147" s="496"/>
      <c r="BF147" s="496"/>
      <c r="BG147" s="496"/>
      <c r="BH147" s="496"/>
      <c r="BI147" s="496"/>
      <c r="BJ147" s="496"/>
      <c r="BK147" s="496"/>
      <c r="BL147" s="496"/>
      <c r="BM147" s="496"/>
      <c r="BN147" s="496"/>
      <c r="BO147" s="496"/>
      <c r="BP147" s="496"/>
      <c r="BQ147" s="496"/>
      <c r="BR147" s="496"/>
      <c r="BS147" s="455"/>
    </row>
    <row r="148" spans="1:71" ht="12.4" customHeight="1">
      <c r="A148" s="455"/>
      <c r="B148" s="473"/>
      <c r="C148" s="474"/>
      <c r="D148" s="474"/>
      <c r="E148" s="472"/>
      <c r="F148" s="472"/>
      <c r="G148" s="472"/>
      <c r="H148" s="472"/>
      <c r="I148" s="472"/>
      <c r="J148" s="472"/>
      <c r="K148" s="472"/>
      <c r="L148" s="472"/>
      <c r="M148" s="472"/>
      <c r="N148" s="472"/>
      <c r="O148" s="472"/>
      <c r="P148" s="472"/>
      <c r="Q148" s="472"/>
      <c r="R148" s="472"/>
      <c r="S148" s="472"/>
      <c r="T148" s="472"/>
      <c r="U148" s="472"/>
      <c r="V148" s="472"/>
      <c r="W148" s="472"/>
      <c r="X148" s="472"/>
      <c r="Y148" s="472"/>
      <c r="Z148" s="472"/>
      <c r="AA148" s="472"/>
      <c r="AB148" s="472"/>
      <c r="AC148" s="472"/>
      <c r="AD148" s="472"/>
      <c r="AE148" s="472"/>
      <c r="AF148" s="472"/>
      <c r="AG148" s="472"/>
      <c r="AH148" s="472"/>
      <c r="AI148" s="472"/>
      <c r="AJ148" s="472"/>
      <c r="AK148" s="472"/>
      <c r="AL148" s="472"/>
      <c r="AM148" s="472"/>
      <c r="AN148" s="472"/>
      <c r="AO148" s="472"/>
      <c r="AP148" s="472"/>
      <c r="AQ148" s="472"/>
      <c r="AR148" s="472"/>
      <c r="AS148" s="472"/>
      <c r="AT148" s="472"/>
      <c r="AU148" s="472"/>
      <c r="AV148" s="472"/>
      <c r="AW148" s="472"/>
      <c r="AX148" s="472"/>
      <c r="AY148" s="472"/>
      <c r="AZ148" s="472"/>
      <c r="BA148" s="472"/>
      <c r="BB148" s="472"/>
      <c r="BC148" s="472"/>
      <c r="BD148" s="472"/>
      <c r="BE148" s="472"/>
      <c r="BF148" s="472"/>
      <c r="BG148" s="472"/>
      <c r="BH148" s="472"/>
      <c r="BI148" s="472"/>
      <c r="BJ148" s="472"/>
      <c r="BK148" s="472"/>
      <c r="BL148" s="472"/>
      <c r="BM148" s="472"/>
      <c r="BN148" s="472"/>
      <c r="BO148" s="472"/>
      <c r="BP148" s="472"/>
      <c r="BQ148" s="472"/>
      <c r="BR148" s="472"/>
      <c r="BS148" s="455"/>
    </row>
    <row r="149" spans="1:71" ht="20.65" customHeight="1">
      <c r="A149" s="455"/>
      <c r="B149" s="494" t="s">
        <v>748</v>
      </c>
      <c r="C149" s="495"/>
      <c r="D149" s="495"/>
      <c r="E149" s="496" t="s">
        <v>749</v>
      </c>
      <c r="F149" s="496"/>
      <c r="G149" s="496"/>
      <c r="H149" s="496"/>
      <c r="I149" s="496"/>
      <c r="J149" s="496"/>
      <c r="K149" s="496"/>
      <c r="L149" s="496"/>
      <c r="M149" s="496"/>
      <c r="N149" s="496"/>
      <c r="O149" s="496"/>
      <c r="P149" s="496"/>
      <c r="Q149" s="496"/>
      <c r="R149" s="496"/>
      <c r="S149" s="496"/>
      <c r="T149" s="496"/>
      <c r="U149" s="496"/>
      <c r="V149" s="496"/>
      <c r="W149" s="496"/>
      <c r="X149" s="496"/>
      <c r="Y149" s="496"/>
      <c r="Z149" s="496"/>
      <c r="AA149" s="496"/>
      <c r="AB149" s="496"/>
      <c r="AC149" s="496"/>
      <c r="AD149" s="496"/>
      <c r="AE149" s="496"/>
      <c r="AF149" s="496"/>
      <c r="AG149" s="496"/>
      <c r="AH149" s="496"/>
      <c r="AI149" s="496"/>
      <c r="AJ149" s="496"/>
      <c r="AK149" s="496"/>
      <c r="AL149" s="496"/>
      <c r="AM149" s="496"/>
      <c r="AN149" s="496"/>
      <c r="AO149" s="496"/>
      <c r="AP149" s="496"/>
      <c r="AQ149" s="496"/>
      <c r="AR149" s="496"/>
      <c r="AS149" s="496"/>
      <c r="AT149" s="496"/>
      <c r="AU149" s="496"/>
      <c r="AV149" s="496"/>
      <c r="AW149" s="496"/>
      <c r="AX149" s="496"/>
      <c r="AY149" s="496"/>
      <c r="AZ149" s="496"/>
      <c r="BA149" s="496"/>
      <c r="BB149" s="496"/>
      <c r="BC149" s="496"/>
      <c r="BD149" s="496"/>
      <c r="BE149" s="496"/>
      <c r="BF149" s="496"/>
      <c r="BG149" s="496"/>
      <c r="BH149" s="496"/>
      <c r="BI149" s="496"/>
      <c r="BJ149" s="496"/>
      <c r="BK149" s="496"/>
      <c r="BL149" s="496"/>
      <c r="BM149" s="496"/>
      <c r="BN149" s="496"/>
      <c r="BO149" s="496"/>
      <c r="BP149" s="496"/>
      <c r="BQ149" s="496"/>
      <c r="BR149" s="496"/>
      <c r="BS149" s="455"/>
    </row>
    <row r="150" spans="1:71" ht="10.15" customHeight="1">
      <c r="A150" s="455"/>
      <c r="B150" s="455"/>
      <c r="C150" s="455"/>
      <c r="D150" s="455"/>
      <c r="E150" s="455"/>
      <c r="F150" s="455"/>
      <c r="G150" s="455"/>
      <c r="H150" s="455"/>
      <c r="I150" s="455"/>
      <c r="J150" s="455"/>
      <c r="K150" s="455"/>
      <c r="L150" s="455"/>
      <c r="M150" s="455"/>
      <c r="N150" s="455"/>
      <c r="O150" s="455"/>
      <c r="P150" s="455"/>
      <c r="Q150" s="455"/>
      <c r="R150" s="455"/>
      <c r="S150" s="455"/>
      <c r="T150" s="455"/>
      <c r="U150" s="455"/>
      <c r="V150" s="455"/>
      <c r="W150" s="455"/>
      <c r="X150" s="455"/>
      <c r="Y150" s="455"/>
      <c r="Z150" s="455"/>
      <c r="AA150" s="455"/>
      <c r="AB150" s="455"/>
      <c r="AC150" s="455"/>
      <c r="AD150" s="455"/>
      <c r="AE150" s="455"/>
      <c r="AF150" s="455"/>
      <c r="AG150" s="455"/>
      <c r="AH150" s="455"/>
      <c r="AI150" s="455"/>
      <c r="AJ150" s="455"/>
      <c r="AK150" s="455"/>
      <c r="AL150" s="455"/>
      <c r="AM150" s="455"/>
      <c r="AN150" s="455"/>
      <c r="AO150" s="455"/>
      <c r="AP150" s="455"/>
      <c r="AQ150" s="455"/>
      <c r="AR150" s="455"/>
      <c r="AS150" s="455"/>
      <c r="AT150" s="455"/>
      <c r="AU150" s="455"/>
      <c r="AV150" s="455"/>
      <c r="AW150" s="455"/>
      <c r="AX150" s="455"/>
      <c r="AY150" s="455"/>
      <c r="AZ150" s="455"/>
      <c r="BA150" s="455"/>
      <c r="BB150" s="455"/>
      <c r="BC150" s="455"/>
      <c r="BD150" s="455"/>
      <c r="BE150" s="455"/>
      <c r="BF150" s="455"/>
      <c r="BG150" s="455"/>
      <c r="BH150" s="455"/>
      <c r="BI150" s="455"/>
      <c r="BJ150" s="455"/>
      <c r="BK150" s="455"/>
      <c r="BL150" s="455"/>
      <c r="BM150" s="455"/>
      <c r="BN150" s="455"/>
      <c r="BO150" s="455"/>
      <c r="BP150" s="455"/>
      <c r="BQ150" s="455"/>
      <c r="BR150" s="455"/>
      <c r="BS150" s="455"/>
    </row>
    <row r="151" spans="1:71" ht="12.75" customHeight="1">
      <c r="A151" s="455"/>
      <c r="B151" s="494" t="s">
        <v>750</v>
      </c>
      <c r="C151" s="495"/>
      <c r="D151" s="495"/>
      <c r="E151" s="496" t="s">
        <v>751</v>
      </c>
      <c r="F151" s="496"/>
      <c r="G151" s="496"/>
      <c r="H151" s="496"/>
      <c r="I151" s="496"/>
      <c r="J151" s="496"/>
      <c r="K151" s="496"/>
      <c r="L151" s="496"/>
      <c r="M151" s="496"/>
      <c r="N151" s="496"/>
      <c r="O151" s="496"/>
      <c r="P151" s="496"/>
      <c r="Q151" s="496"/>
      <c r="R151" s="496"/>
      <c r="S151" s="496"/>
      <c r="T151" s="496"/>
      <c r="U151" s="496"/>
      <c r="V151" s="496"/>
      <c r="W151" s="496"/>
      <c r="X151" s="496"/>
      <c r="Y151" s="496"/>
      <c r="Z151" s="496"/>
      <c r="AA151" s="496"/>
      <c r="AB151" s="496"/>
      <c r="AC151" s="496"/>
      <c r="AD151" s="496"/>
      <c r="AE151" s="496"/>
      <c r="AF151" s="496"/>
      <c r="AG151" s="496"/>
      <c r="AH151" s="496"/>
      <c r="AI151" s="496"/>
      <c r="AJ151" s="496"/>
      <c r="AK151" s="496"/>
      <c r="AL151" s="496"/>
      <c r="AM151" s="496"/>
      <c r="AN151" s="496"/>
      <c r="AO151" s="496"/>
      <c r="AP151" s="496"/>
      <c r="AQ151" s="496"/>
      <c r="AR151" s="496"/>
      <c r="AS151" s="496"/>
      <c r="AT151" s="496"/>
      <c r="AU151" s="496"/>
      <c r="AV151" s="496"/>
      <c r="AW151" s="496"/>
      <c r="AX151" s="496"/>
      <c r="AY151" s="496"/>
      <c r="AZ151" s="496"/>
      <c r="BA151" s="496"/>
      <c r="BB151" s="496"/>
      <c r="BC151" s="496"/>
      <c r="BD151" s="496"/>
      <c r="BE151" s="496"/>
      <c r="BF151" s="496"/>
      <c r="BG151" s="496"/>
      <c r="BH151" s="496"/>
      <c r="BI151" s="496"/>
      <c r="BJ151" s="496"/>
      <c r="BK151" s="496"/>
      <c r="BL151" s="496"/>
      <c r="BM151" s="496"/>
      <c r="BN151" s="496"/>
      <c r="BO151" s="496"/>
      <c r="BP151" s="496"/>
      <c r="BQ151" s="496"/>
      <c r="BR151" s="496"/>
      <c r="BS151" s="455"/>
    </row>
    <row r="152" spans="1:71" ht="7.5" customHeight="1">
      <c r="A152" s="455"/>
      <c r="B152" s="473"/>
      <c r="C152" s="474"/>
      <c r="D152" s="474"/>
      <c r="E152" s="496"/>
      <c r="F152" s="496"/>
      <c r="G152" s="496"/>
      <c r="H152" s="496"/>
      <c r="I152" s="496"/>
      <c r="J152" s="496"/>
      <c r="K152" s="496"/>
      <c r="L152" s="496"/>
      <c r="M152" s="496"/>
      <c r="N152" s="496"/>
      <c r="O152" s="496"/>
      <c r="P152" s="496"/>
      <c r="Q152" s="496"/>
      <c r="R152" s="496"/>
      <c r="S152" s="496"/>
      <c r="T152" s="496"/>
      <c r="U152" s="496"/>
      <c r="V152" s="496"/>
      <c r="W152" s="496"/>
      <c r="X152" s="496"/>
      <c r="Y152" s="496"/>
      <c r="Z152" s="496"/>
      <c r="AA152" s="496"/>
      <c r="AB152" s="496"/>
      <c r="AC152" s="496"/>
      <c r="AD152" s="496"/>
      <c r="AE152" s="496"/>
      <c r="AF152" s="496"/>
      <c r="AG152" s="496"/>
      <c r="AH152" s="496"/>
      <c r="AI152" s="496"/>
      <c r="AJ152" s="496"/>
      <c r="AK152" s="496"/>
      <c r="AL152" s="496"/>
      <c r="AM152" s="496"/>
      <c r="AN152" s="496"/>
      <c r="AO152" s="496"/>
      <c r="AP152" s="496"/>
      <c r="AQ152" s="496"/>
      <c r="AR152" s="496"/>
      <c r="AS152" s="496"/>
      <c r="AT152" s="496"/>
      <c r="AU152" s="496"/>
      <c r="AV152" s="496"/>
      <c r="AW152" s="496"/>
      <c r="AX152" s="496"/>
      <c r="AY152" s="496"/>
      <c r="AZ152" s="496"/>
      <c r="BA152" s="496"/>
      <c r="BB152" s="496"/>
      <c r="BC152" s="496"/>
      <c r="BD152" s="496"/>
      <c r="BE152" s="496"/>
      <c r="BF152" s="496"/>
      <c r="BG152" s="496"/>
      <c r="BH152" s="496"/>
      <c r="BI152" s="496"/>
      <c r="BJ152" s="496"/>
      <c r="BK152" s="496"/>
      <c r="BL152" s="496"/>
      <c r="BM152" s="496"/>
      <c r="BN152" s="496"/>
      <c r="BO152" s="496"/>
      <c r="BP152" s="496"/>
      <c r="BQ152" s="496"/>
      <c r="BR152" s="496"/>
      <c r="BS152" s="455"/>
    </row>
    <row r="153" spans="1:71" ht="7.5" customHeight="1">
      <c r="A153" s="455"/>
      <c r="B153" s="455"/>
      <c r="C153" s="455"/>
      <c r="D153" s="455"/>
      <c r="E153" s="455"/>
      <c r="F153" s="455"/>
      <c r="G153" s="455"/>
      <c r="H153" s="455"/>
      <c r="I153" s="455"/>
      <c r="J153" s="455"/>
      <c r="K153" s="455"/>
      <c r="L153" s="455"/>
      <c r="M153" s="455"/>
      <c r="N153" s="455"/>
      <c r="O153" s="455"/>
      <c r="P153" s="455"/>
      <c r="Q153" s="455"/>
      <c r="R153" s="455"/>
      <c r="S153" s="455"/>
      <c r="T153" s="455"/>
      <c r="U153" s="455"/>
      <c r="V153" s="455"/>
      <c r="W153" s="455"/>
      <c r="X153" s="455"/>
      <c r="Y153" s="455"/>
      <c r="Z153" s="455"/>
      <c r="AA153" s="455"/>
      <c r="AB153" s="455"/>
      <c r="AC153" s="455"/>
      <c r="AD153" s="455"/>
      <c r="AE153" s="455"/>
      <c r="AF153" s="455"/>
      <c r="AG153" s="455"/>
      <c r="AH153" s="455"/>
      <c r="AI153" s="455"/>
      <c r="AJ153" s="455"/>
      <c r="AK153" s="455"/>
      <c r="AL153" s="455"/>
      <c r="AM153" s="455"/>
      <c r="AN153" s="455"/>
      <c r="AO153" s="455"/>
      <c r="AP153" s="455"/>
      <c r="AQ153" s="455"/>
      <c r="AR153" s="455"/>
      <c r="AS153" s="455"/>
      <c r="AT153" s="455"/>
      <c r="AU153" s="455"/>
      <c r="AV153" s="455"/>
      <c r="AW153" s="455"/>
      <c r="AX153" s="455"/>
      <c r="AY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row>
    <row r="154" spans="1:71" ht="12.75" customHeight="1">
      <c r="A154" s="455"/>
      <c r="B154" s="456" t="s">
        <v>752</v>
      </c>
      <c r="C154" s="455"/>
      <c r="D154" s="455"/>
      <c r="E154" s="455"/>
      <c r="F154" s="455"/>
      <c r="G154" s="455"/>
      <c r="H154" s="455"/>
      <c r="I154" s="455"/>
      <c r="J154" s="455"/>
      <c r="K154" s="455"/>
      <c r="L154" s="455"/>
      <c r="M154" s="455"/>
      <c r="N154" s="455"/>
      <c r="O154" s="455"/>
      <c r="P154" s="455"/>
      <c r="Q154" s="455"/>
      <c r="R154" s="455"/>
      <c r="S154" s="455"/>
      <c r="T154" s="455"/>
      <c r="U154" s="455"/>
      <c r="V154" s="455"/>
      <c r="W154" s="455"/>
      <c r="X154" s="455"/>
      <c r="Y154" s="455"/>
      <c r="Z154" s="455"/>
      <c r="AA154" s="455"/>
      <c r="AB154" s="455"/>
      <c r="AC154" s="455"/>
      <c r="AD154" s="455"/>
      <c r="AE154" s="455"/>
      <c r="AF154" s="455"/>
      <c r="AG154" s="455"/>
      <c r="AH154" s="455"/>
      <c r="AI154" s="455"/>
      <c r="AJ154" s="455"/>
      <c r="AK154" s="455"/>
      <c r="AL154" s="455"/>
      <c r="AM154" s="455"/>
      <c r="AN154" s="455"/>
      <c r="AO154" s="455"/>
      <c r="AP154" s="455"/>
      <c r="AQ154" s="455"/>
      <c r="AR154" s="455"/>
      <c r="AS154" s="455"/>
      <c r="AT154" s="455"/>
      <c r="AU154" s="455"/>
      <c r="AV154" s="455"/>
      <c r="AW154" s="455"/>
      <c r="AX154" s="455"/>
      <c r="AY154" s="455"/>
      <c r="AZ154" s="455"/>
      <c r="BA154" s="455"/>
      <c r="BB154" s="455"/>
      <c r="BC154" s="455"/>
      <c r="BD154" s="455"/>
      <c r="BE154" s="455"/>
      <c r="BF154" s="455"/>
      <c r="BG154" s="455"/>
      <c r="BH154" s="455"/>
      <c r="BI154" s="455"/>
      <c r="BJ154" s="455"/>
      <c r="BK154" s="455"/>
      <c r="BL154" s="455"/>
      <c r="BM154" s="455"/>
      <c r="BN154" s="455"/>
      <c r="BO154" s="455"/>
      <c r="BP154" s="455"/>
      <c r="BQ154" s="455"/>
      <c r="BR154" s="455"/>
      <c r="BS154" s="455"/>
    </row>
    <row r="155" spans="1:71" ht="5.15" customHeight="1">
      <c r="A155" s="455"/>
      <c r="B155" s="455"/>
      <c r="C155" s="455"/>
      <c r="D155" s="455"/>
      <c r="E155" s="455"/>
      <c r="F155" s="455"/>
      <c r="G155" s="455"/>
      <c r="H155" s="455"/>
      <c r="I155" s="455"/>
      <c r="J155" s="455"/>
      <c r="K155" s="455"/>
      <c r="L155" s="455"/>
      <c r="M155" s="455"/>
      <c r="N155" s="455"/>
      <c r="O155" s="455"/>
      <c r="P155" s="455"/>
      <c r="Q155" s="455"/>
      <c r="R155" s="455"/>
      <c r="S155" s="455"/>
      <c r="T155" s="455"/>
      <c r="U155" s="455"/>
      <c r="V155" s="455"/>
      <c r="W155" s="455"/>
      <c r="X155" s="455"/>
      <c r="Y155" s="455"/>
      <c r="Z155" s="455"/>
      <c r="AA155" s="455"/>
      <c r="AB155" s="455"/>
      <c r="AC155" s="455"/>
      <c r="AD155" s="455"/>
      <c r="AE155" s="455"/>
      <c r="AF155" s="455"/>
      <c r="AG155" s="455"/>
      <c r="AH155" s="455"/>
      <c r="AI155" s="455"/>
      <c r="AJ155" s="455"/>
      <c r="AK155" s="455"/>
      <c r="AL155" s="455"/>
      <c r="AM155" s="455"/>
      <c r="AN155" s="455"/>
      <c r="AO155" s="455"/>
      <c r="AP155" s="455"/>
      <c r="AQ155" s="455"/>
      <c r="AR155" s="455"/>
      <c r="AS155" s="455"/>
      <c r="AT155" s="455"/>
      <c r="AU155" s="455"/>
      <c r="AV155" s="455"/>
      <c r="AW155" s="455"/>
      <c r="AX155" s="455"/>
      <c r="AY155" s="455"/>
      <c r="AZ155" s="455"/>
      <c r="BA155" s="455"/>
      <c r="BB155" s="455"/>
      <c r="BC155" s="455"/>
      <c r="BD155" s="455"/>
      <c r="BE155" s="455"/>
      <c r="BF155" s="455"/>
      <c r="BG155" s="455"/>
      <c r="BH155" s="455"/>
      <c r="BI155" s="455"/>
      <c r="BJ155" s="455"/>
      <c r="BK155" s="455"/>
      <c r="BL155" s="455"/>
      <c r="BM155" s="455"/>
      <c r="BN155" s="455"/>
      <c r="BO155" s="455"/>
      <c r="BP155" s="455"/>
      <c r="BQ155" s="455"/>
      <c r="BR155" s="455"/>
      <c r="BS155" s="455"/>
    </row>
    <row r="156" spans="1:71" ht="22.5" customHeight="1">
      <c r="A156" s="455"/>
      <c r="B156" s="494" t="s">
        <v>753</v>
      </c>
      <c r="C156" s="495"/>
      <c r="D156" s="495"/>
      <c r="E156" s="496" t="s">
        <v>754</v>
      </c>
      <c r="F156" s="496"/>
      <c r="G156" s="496"/>
      <c r="H156" s="496"/>
      <c r="I156" s="496"/>
      <c r="J156" s="496"/>
      <c r="K156" s="496"/>
      <c r="L156" s="496"/>
      <c r="M156" s="496"/>
      <c r="N156" s="496"/>
      <c r="O156" s="496"/>
      <c r="P156" s="496"/>
      <c r="Q156" s="496"/>
      <c r="R156" s="496"/>
      <c r="S156" s="496"/>
      <c r="T156" s="496"/>
      <c r="U156" s="496"/>
      <c r="V156" s="496"/>
      <c r="W156" s="496"/>
      <c r="X156" s="496"/>
      <c r="Y156" s="496"/>
      <c r="Z156" s="496"/>
      <c r="AA156" s="496"/>
      <c r="AB156" s="496"/>
      <c r="AC156" s="496"/>
      <c r="AD156" s="496"/>
      <c r="AE156" s="496"/>
      <c r="AF156" s="496"/>
      <c r="AG156" s="496"/>
      <c r="AH156" s="496"/>
      <c r="AI156" s="496"/>
      <c r="AJ156" s="496"/>
      <c r="AK156" s="496"/>
      <c r="AL156" s="496"/>
      <c r="AM156" s="496"/>
      <c r="AN156" s="496"/>
      <c r="AO156" s="496"/>
      <c r="AP156" s="496"/>
      <c r="AQ156" s="496"/>
      <c r="AR156" s="496"/>
      <c r="AS156" s="496"/>
      <c r="AT156" s="496"/>
      <c r="AU156" s="496"/>
      <c r="AV156" s="496"/>
      <c r="AW156" s="496"/>
      <c r="AX156" s="496"/>
      <c r="AY156" s="496"/>
      <c r="AZ156" s="496"/>
      <c r="BA156" s="496"/>
      <c r="BB156" s="496"/>
      <c r="BC156" s="496"/>
      <c r="BD156" s="496"/>
      <c r="BE156" s="496"/>
      <c r="BF156" s="496"/>
      <c r="BG156" s="496"/>
      <c r="BH156" s="496"/>
      <c r="BI156" s="496"/>
      <c r="BJ156" s="496"/>
      <c r="BK156" s="496"/>
      <c r="BL156" s="496"/>
      <c r="BM156" s="496"/>
      <c r="BN156" s="496"/>
      <c r="BO156" s="496"/>
      <c r="BP156" s="496"/>
      <c r="BQ156" s="496"/>
      <c r="BR156" s="496"/>
      <c r="BS156" s="455"/>
    </row>
    <row r="157" spans="1:71" ht="7.5" customHeight="1">
      <c r="A157" s="455"/>
      <c r="B157" s="455"/>
      <c r="C157" s="455"/>
      <c r="D157" s="455"/>
      <c r="E157" s="455"/>
      <c r="F157" s="455"/>
      <c r="G157" s="455"/>
      <c r="H157" s="455"/>
      <c r="I157" s="455"/>
      <c r="J157" s="455"/>
      <c r="K157" s="455"/>
      <c r="L157" s="455"/>
      <c r="M157" s="455"/>
      <c r="N157" s="455"/>
      <c r="O157" s="455"/>
      <c r="P157" s="455"/>
      <c r="Q157" s="455"/>
      <c r="R157" s="455"/>
      <c r="S157" s="455"/>
      <c r="T157" s="455"/>
      <c r="U157" s="455"/>
      <c r="V157" s="455"/>
      <c r="W157" s="455"/>
      <c r="X157" s="455"/>
      <c r="Y157" s="455"/>
      <c r="Z157" s="455"/>
      <c r="AA157" s="455"/>
      <c r="AB157" s="455"/>
      <c r="AC157" s="455"/>
      <c r="AD157" s="455"/>
      <c r="AE157" s="455"/>
      <c r="AF157" s="455"/>
      <c r="AG157" s="455"/>
      <c r="AH157" s="455"/>
      <c r="AI157" s="455"/>
      <c r="AJ157" s="455"/>
      <c r="AK157" s="455"/>
      <c r="AL157" s="455"/>
      <c r="AM157" s="455"/>
      <c r="AN157" s="455"/>
      <c r="AO157" s="455"/>
      <c r="AP157" s="455"/>
      <c r="AQ157" s="455"/>
      <c r="AR157" s="455"/>
      <c r="AS157" s="455"/>
      <c r="AT157" s="455"/>
      <c r="AU157" s="455"/>
      <c r="AV157" s="455"/>
      <c r="AW157" s="455"/>
      <c r="AX157" s="455"/>
      <c r="AY157" s="455"/>
      <c r="AZ157" s="455"/>
      <c r="BA157" s="455"/>
      <c r="BB157" s="455"/>
      <c r="BC157" s="455"/>
      <c r="BD157" s="455"/>
      <c r="BE157" s="455"/>
      <c r="BF157" s="455"/>
      <c r="BG157" s="455"/>
      <c r="BH157" s="455"/>
      <c r="BI157" s="455"/>
      <c r="BJ157" s="455"/>
      <c r="BK157" s="455"/>
      <c r="BL157" s="455"/>
      <c r="BM157" s="455"/>
      <c r="BN157" s="455"/>
      <c r="BO157" s="455"/>
      <c r="BP157" s="455"/>
      <c r="BQ157" s="455"/>
      <c r="BR157" s="455"/>
      <c r="BS157" s="455"/>
    </row>
    <row r="158" spans="1:71" ht="12.75" customHeight="1">
      <c r="A158" s="455"/>
      <c r="B158" s="494" t="s">
        <v>755</v>
      </c>
      <c r="C158" s="495"/>
      <c r="D158" s="495"/>
      <c r="E158" s="496" t="s">
        <v>756</v>
      </c>
      <c r="F158" s="496"/>
      <c r="G158" s="496"/>
      <c r="H158" s="496"/>
      <c r="I158" s="496"/>
      <c r="J158" s="496"/>
      <c r="K158" s="496"/>
      <c r="L158" s="496"/>
      <c r="M158" s="496"/>
      <c r="N158" s="496"/>
      <c r="O158" s="496"/>
      <c r="P158" s="496"/>
      <c r="Q158" s="496"/>
      <c r="R158" s="496"/>
      <c r="S158" s="496"/>
      <c r="T158" s="496"/>
      <c r="U158" s="496"/>
      <c r="V158" s="496"/>
      <c r="W158" s="496"/>
      <c r="X158" s="496"/>
      <c r="Y158" s="496"/>
      <c r="Z158" s="496"/>
      <c r="AA158" s="496"/>
      <c r="AB158" s="496"/>
      <c r="AC158" s="496"/>
      <c r="AD158" s="496"/>
      <c r="AE158" s="496"/>
      <c r="AF158" s="496"/>
      <c r="AG158" s="496"/>
      <c r="AH158" s="496"/>
      <c r="AI158" s="496"/>
      <c r="AJ158" s="496"/>
      <c r="AK158" s="496"/>
      <c r="AL158" s="496"/>
      <c r="AM158" s="496"/>
      <c r="AN158" s="496"/>
      <c r="AO158" s="496"/>
      <c r="AP158" s="496"/>
      <c r="AQ158" s="496"/>
      <c r="AR158" s="496"/>
      <c r="AS158" s="496"/>
      <c r="AT158" s="496"/>
      <c r="AU158" s="496"/>
      <c r="AV158" s="496"/>
      <c r="AW158" s="496"/>
      <c r="AX158" s="496"/>
      <c r="AY158" s="496"/>
      <c r="AZ158" s="496"/>
      <c r="BA158" s="496"/>
      <c r="BB158" s="496"/>
      <c r="BC158" s="496"/>
      <c r="BD158" s="496"/>
      <c r="BE158" s="496"/>
      <c r="BF158" s="496"/>
      <c r="BG158" s="496"/>
      <c r="BH158" s="496"/>
      <c r="BI158" s="496"/>
      <c r="BJ158" s="496"/>
      <c r="BK158" s="496"/>
      <c r="BL158" s="496"/>
      <c r="BM158" s="496"/>
      <c r="BN158" s="496"/>
      <c r="BO158" s="496"/>
      <c r="BP158" s="496"/>
      <c r="BQ158" s="496"/>
      <c r="BR158" s="496"/>
      <c r="BS158" s="455"/>
    </row>
    <row r="159" spans="1:71" ht="12.75" customHeight="1">
      <c r="A159" s="455"/>
      <c r="B159" s="455"/>
      <c r="C159" s="455"/>
      <c r="D159" s="455"/>
      <c r="E159" s="455"/>
      <c r="F159" s="455"/>
      <c r="G159" s="455"/>
      <c r="H159" s="455"/>
      <c r="I159" s="455"/>
      <c r="J159" s="455"/>
      <c r="K159" s="455"/>
      <c r="L159" s="455"/>
      <c r="M159" s="455"/>
      <c r="N159" s="455"/>
      <c r="O159" s="455"/>
      <c r="P159" s="455"/>
      <c r="Q159" s="455"/>
      <c r="R159" s="455"/>
      <c r="S159" s="455"/>
      <c r="T159" s="455"/>
      <c r="U159" s="455"/>
      <c r="V159" s="455"/>
      <c r="W159" s="455"/>
      <c r="X159" s="455"/>
      <c r="Y159" s="455"/>
      <c r="Z159" s="455"/>
      <c r="AA159" s="455"/>
      <c r="AB159" s="455"/>
      <c r="AC159" s="455"/>
      <c r="AD159" s="455"/>
      <c r="AE159" s="455"/>
      <c r="AF159" s="455"/>
      <c r="AG159" s="455"/>
      <c r="AH159" s="455"/>
      <c r="AI159" s="455"/>
      <c r="AJ159" s="455"/>
      <c r="AK159" s="455"/>
      <c r="AL159" s="455"/>
      <c r="AM159" s="455"/>
      <c r="AN159" s="455"/>
      <c r="AO159" s="455"/>
      <c r="AP159" s="455"/>
      <c r="AQ159" s="455"/>
      <c r="AR159" s="455"/>
      <c r="AS159" s="455"/>
      <c r="AT159" s="455"/>
      <c r="AU159" s="455"/>
      <c r="AV159" s="455"/>
      <c r="AW159" s="455"/>
      <c r="AX159" s="455"/>
      <c r="AY159" s="455"/>
      <c r="AZ159" s="455"/>
      <c r="BA159" s="455"/>
      <c r="BB159" s="455"/>
      <c r="BC159" s="455"/>
      <c r="BD159" s="455"/>
      <c r="BE159" s="455"/>
      <c r="BF159" s="455"/>
      <c r="BG159" s="455"/>
      <c r="BH159" s="455"/>
      <c r="BI159" s="455"/>
      <c r="BJ159" s="455"/>
      <c r="BK159" s="455"/>
      <c r="BL159" s="455"/>
      <c r="BM159" s="455"/>
      <c r="BN159" s="455"/>
      <c r="BO159" s="455"/>
      <c r="BP159" s="455"/>
      <c r="BQ159" s="455"/>
      <c r="BR159" s="455"/>
      <c r="BS159" s="455"/>
    </row>
    <row r="160" spans="1:71" ht="12.75" customHeight="1">
      <c r="A160" s="455"/>
      <c r="B160" s="494" t="s">
        <v>757</v>
      </c>
      <c r="C160" s="495"/>
      <c r="D160" s="495"/>
      <c r="E160" s="496" t="s">
        <v>758</v>
      </c>
      <c r="F160" s="496"/>
      <c r="G160" s="496"/>
      <c r="H160" s="496"/>
      <c r="I160" s="496"/>
      <c r="J160" s="496"/>
      <c r="K160" s="496"/>
      <c r="L160" s="496"/>
      <c r="M160" s="496"/>
      <c r="N160" s="496"/>
      <c r="O160" s="496"/>
      <c r="P160" s="496"/>
      <c r="Q160" s="496"/>
      <c r="R160" s="496"/>
      <c r="S160" s="496"/>
      <c r="T160" s="496"/>
      <c r="U160" s="496"/>
      <c r="V160" s="496"/>
      <c r="W160" s="496"/>
      <c r="X160" s="496"/>
      <c r="Y160" s="496"/>
      <c r="Z160" s="496"/>
      <c r="AA160" s="496"/>
      <c r="AB160" s="496"/>
      <c r="AC160" s="496"/>
      <c r="AD160" s="496"/>
      <c r="AE160" s="496"/>
      <c r="AF160" s="496"/>
      <c r="AG160" s="496"/>
      <c r="AH160" s="496"/>
      <c r="AI160" s="496"/>
      <c r="AJ160" s="496"/>
      <c r="AK160" s="496"/>
      <c r="AL160" s="496"/>
      <c r="AM160" s="496"/>
      <c r="AN160" s="496"/>
      <c r="AO160" s="496"/>
      <c r="AP160" s="496"/>
      <c r="AQ160" s="496"/>
      <c r="AR160" s="496"/>
      <c r="AS160" s="496"/>
      <c r="AT160" s="496"/>
      <c r="AU160" s="496"/>
      <c r="AV160" s="496"/>
      <c r="AW160" s="496"/>
      <c r="AX160" s="496"/>
      <c r="AY160" s="496"/>
      <c r="AZ160" s="496"/>
      <c r="BA160" s="496"/>
      <c r="BB160" s="496"/>
      <c r="BC160" s="496"/>
      <c r="BD160" s="496"/>
      <c r="BE160" s="496"/>
      <c r="BF160" s="496"/>
      <c r="BG160" s="496"/>
      <c r="BH160" s="496"/>
      <c r="BI160" s="496"/>
      <c r="BJ160" s="496"/>
      <c r="BK160" s="496"/>
      <c r="BL160" s="496"/>
      <c r="BM160" s="496"/>
      <c r="BN160" s="496"/>
      <c r="BO160" s="496"/>
      <c r="BP160" s="496"/>
      <c r="BQ160" s="496"/>
      <c r="BR160" s="496"/>
      <c r="BS160" s="455"/>
    </row>
    <row r="161" spans="1:71" ht="10" customHeight="1">
      <c r="A161" s="455"/>
      <c r="B161" s="455"/>
      <c r="C161" s="455"/>
      <c r="D161" s="455"/>
      <c r="E161" s="455"/>
      <c r="F161" s="455"/>
      <c r="G161" s="455"/>
      <c r="H161" s="455"/>
      <c r="I161" s="455"/>
      <c r="J161" s="455"/>
      <c r="K161" s="455"/>
      <c r="L161" s="455"/>
      <c r="M161" s="455"/>
      <c r="N161" s="455"/>
      <c r="O161" s="455"/>
      <c r="P161" s="455"/>
      <c r="Q161" s="455"/>
      <c r="R161" s="455"/>
      <c r="S161" s="455"/>
      <c r="T161" s="455"/>
      <c r="U161" s="455"/>
      <c r="V161" s="455"/>
      <c r="W161" s="455"/>
      <c r="X161" s="455"/>
      <c r="Y161" s="455"/>
      <c r="Z161" s="455"/>
      <c r="AA161" s="455"/>
      <c r="AB161" s="455"/>
      <c r="AC161" s="455"/>
      <c r="AD161" s="455"/>
      <c r="AE161" s="455"/>
      <c r="AF161" s="455"/>
      <c r="AG161" s="455"/>
      <c r="AH161" s="455"/>
      <c r="AI161" s="455"/>
      <c r="AJ161" s="455"/>
      <c r="AK161" s="455"/>
      <c r="AL161" s="455"/>
      <c r="AM161" s="455"/>
      <c r="AN161" s="455"/>
      <c r="AO161" s="455"/>
      <c r="AP161" s="455"/>
      <c r="AQ161" s="455"/>
      <c r="AR161" s="455"/>
      <c r="AS161" s="455"/>
      <c r="AT161" s="455"/>
      <c r="AU161" s="455"/>
      <c r="AV161" s="455"/>
      <c r="AW161" s="455"/>
      <c r="AX161" s="455"/>
      <c r="AY161" s="455"/>
      <c r="AZ161" s="455"/>
      <c r="BA161" s="455"/>
      <c r="BB161" s="455"/>
      <c r="BC161" s="455"/>
      <c r="BD161" s="455"/>
      <c r="BE161" s="455"/>
      <c r="BF161" s="455"/>
      <c r="BG161" s="455"/>
      <c r="BH161" s="455"/>
      <c r="BI161" s="455"/>
      <c r="BJ161" s="455"/>
      <c r="BK161" s="455"/>
      <c r="BL161" s="455"/>
      <c r="BM161" s="455"/>
      <c r="BN161" s="455"/>
      <c r="BO161" s="455"/>
      <c r="BP161" s="455"/>
      <c r="BQ161" s="455"/>
      <c r="BR161" s="455"/>
      <c r="BS161" s="455"/>
    </row>
    <row r="162" spans="1:71" ht="12.75" customHeight="1">
      <c r="A162" s="455"/>
      <c r="B162" s="456" t="s">
        <v>759</v>
      </c>
      <c r="C162" s="455"/>
      <c r="D162" s="455"/>
      <c r="E162" s="455"/>
      <c r="F162" s="455"/>
      <c r="G162" s="455"/>
      <c r="H162" s="455"/>
      <c r="I162" s="455"/>
      <c r="J162" s="455"/>
      <c r="K162" s="455"/>
      <c r="L162" s="455"/>
      <c r="M162" s="455"/>
      <c r="N162" s="455"/>
      <c r="O162" s="455"/>
      <c r="P162" s="455"/>
      <c r="Q162" s="455"/>
      <c r="R162" s="455"/>
      <c r="S162" s="455"/>
      <c r="T162" s="455"/>
      <c r="U162" s="455"/>
      <c r="V162" s="455"/>
      <c r="W162" s="455"/>
      <c r="X162" s="455"/>
      <c r="Y162" s="455"/>
      <c r="Z162" s="455"/>
      <c r="AA162" s="455"/>
      <c r="AB162" s="455"/>
      <c r="AC162" s="455"/>
      <c r="AD162" s="455"/>
      <c r="AE162" s="455"/>
      <c r="AF162" s="455"/>
      <c r="AG162" s="455"/>
      <c r="AH162" s="455"/>
      <c r="AI162" s="455"/>
      <c r="AJ162" s="455"/>
      <c r="AK162" s="455"/>
      <c r="AL162" s="455"/>
      <c r="AM162" s="455"/>
      <c r="AN162" s="455"/>
      <c r="AO162" s="455"/>
      <c r="AP162" s="455"/>
      <c r="AQ162" s="455"/>
      <c r="AR162" s="455"/>
      <c r="AS162" s="455"/>
      <c r="AT162" s="455"/>
      <c r="AU162" s="455"/>
      <c r="AV162" s="455"/>
      <c r="AW162" s="455"/>
      <c r="AX162" s="455"/>
      <c r="AY162" s="455"/>
      <c r="AZ162" s="455"/>
      <c r="BA162" s="455"/>
      <c r="BB162" s="455"/>
      <c r="BC162" s="455"/>
      <c r="BD162" s="455"/>
      <c r="BE162" s="455"/>
      <c r="BF162" s="455"/>
      <c r="BG162" s="455"/>
      <c r="BH162" s="455"/>
      <c r="BI162" s="455"/>
      <c r="BJ162" s="455"/>
      <c r="BK162" s="455"/>
      <c r="BL162" s="455"/>
      <c r="BM162" s="455"/>
      <c r="BN162" s="455"/>
      <c r="BO162" s="455"/>
      <c r="BP162" s="455"/>
      <c r="BQ162" s="455"/>
      <c r="BR162" s="455"/>
      <c r="BS162" s="455"/>
    </row>
    <row r="163" spans="1:71" ht="5.15" customHeight="1">
      <c r="A163" s="455"/>
      <c r="B163" s="455"/>
      <c r="C163" s="455"/>
      <c r="D163" s="455"/>
      <c r="E163" s="455"/>
      <c r="F163" s="455"/>
      <c r="G163" s="455"/>
      <c r="H163" s="455"/>
      <c r="I163" s="455"/>
      <c r="J163" s="455"/>
      <c r="K163" s="455"/>
      <c r="L163" s="455"/>
      <c r="M163" s="455"/>
      <c r="N163" s="455"/>
      <c r="O163" s="455"/>
      <c r="P163" s="455"/>
      <c r="Q163" s="455"/>
      <c r="R163" s="455"/>
      <c r="S163" s="455"/>
      <c r="T163" s="455"/>
      <c r="U163" s="455"/>
      <c r="V163" s="455"/>
      <c r="W163" s="455"/>
      <c r="X163" s="455"/>
      <c r="Y163" s="455"/>
      <c r="Z163" s="455"/>
      <c r="AA163" s="455"/>
      <c r="AB163" s="455"/>
      <c r="AC163" s="455"/>
      <c r="AD163" s="455"/>
      <c r="AE163" s="455"/>
      <c r="AF163" s="455"/>
      <c r="AG163" s="455"/>
      <c r="AH163" s="455"/>
      <c r="AI163" s="455"/>
      <c r="AJ163" s="455"/>
      <c r="AK163" s="455"/>
      <c r="AL163" s="455"/>
      <c r="AM163" s="455"/>
      <c r="AN163" s="455"/>
      <c r="AO163" s="455"/>
      <c r="AP163" s="455"/>
      <c r="AQ163" s="455"/>
      <c r="AR163" s="455"/>
      <c r="AS163" s="455"/>
      <c r="AT163" s="455"/>
      <c r="AU163" s="455"/>
      <c r="AV163" s="455"/>
      <c r="AW163" s="455"/>
      <c r="AX163" s="455"/>
      <c r="AY163" s="455"/>
      <c r="AZ163" s="455"/>
      <c r="BA163" s="455"/>
      <c r="BB163" s="455"/>
      <c r="BC163" s="455"/>
      <c r="BD163" s="455"/>
      <c r="BE163" s="455"/>
      <c r="BF163" s="455"/>
      <c r="BG163" s="455"/>
      <c r="BH163" s="455"/>
      <c r="BI163" s="455"/>
      <c r="BJ163" s="455"/>
      <c r="BK163" s="455"/>
      <c r="BL163" s="455"/>
      <c r="BM163" s="455"/>
      <c r="BN163" s="455"/>
      <c r="BO163" s="455"/>
      <c r="BP163" s="455"/>
      <c r="BQ163" s="455"/>
      <c r="BR163" s="455"/>
      <c r="BS163" s="455"/>
    </row>
    <row r="164" spans="1:71" ht="12.75" customHeight="1">
      <c r="A164" s="455"/>
      <c r="B164" s="494" t="s">
        <v>760</v>
      </c>
      <c r="C164" s="495"/>
      <c r="D164" s="495"/>
      <c r="E164" s="496" t="s">
        <v>761</v>
      </c>
      <c r="F164" s="496"/>
      <c r="G164" s="496"/>
      <c r="H164" s="496"/>
      <c r="I164" s="496"/>
      <c r="J164" s="496"/>
      <c r="K164" s="496"/>
      <c r="L164" s="496"/>
      <c r="M164" s="496"/>
      <c r="N164" s="496"/>
      <c r="O164" s="496"/>
      <c r="P164" s="496"/>
      <c r="Q164" s="496"/>
      <c r="R164" s="496"/>
      <c r="S164" s="496"/>
      <c r="T164" s="496"/>
      <c r="U164" s="496"/>
      <c r="V164" s="496"/>
      <c r="W164" s="496"/>
      <c r="X164" s="496"/>
      <c r="Y164" s="496"/>
      <c r="Z164" s="496"/>
      <c r="AA164" s="496"/>
      <c r="AB164" s="496"/>
      <c r="AC164" s="496"/>
      <c r="AD164" s="496"/>
      <c r="AE164" s="496"/>
      <c r="AF164" s="496"/>
      <c r="AG164" s="496"/>
      <c r="AH164" s="496"/>
      <c r="AI164" s="496"/>
      <c r="AJ164" s="496"/>
      <c r="AK164" s="496"/>
      <c r="AL164" s="496"/>
      <c r="AM164" s="496"/>
      <c r="AN164" s="496"/>
      <c r="AO164" s="496"/>
      <c r="AP164" s="496"/>
      <c r="AQ164" s="496"/>
      <c r="AR164" s="496"/>
      <c r="AS164" s="496"/>
      <c r="AT164" s="496"/>
      <c r="AU164" s="496"/>
      <c r="AV164" s="496"/>
      <c r="AW164" s="496"/>
      <c r="AX164" s="496"/>
      <c r="AY164" s="496"/>
      <c r="AZ164" s="496"/>
      <c r="BA164" s="496"/>
      <c r="BB164" s="496"/>
      <c r="BC164" s="496"/>
      <c r="BD164" s="496"/>
      <c r="BE164" s="496"/>
      <c r="BF164" s="496"/>
      <c r="BG164" s="496"/>
      <c r="BH164" s="496"/>
      <c r="BI164" s="496"/>
      <c r="BJ164" s="496"/>
      <c r="BK164" s="496"/>
      <c r="BL164" s="496"/>
      <c r="BM164" s="496"/>
      <c r="BN164" s="496"/>
      <c r="BO164" s="496"/>
      <c r="BP164" s="496"/>
      <c r="BQ164" s="496"/>
      <c r="BR164" s="496"/>
      <c r="BS164" s="455"/>
    </row>
    <row r="165" spans="1:71" ht="9.9" customHeight="1">
      <c r="A165" s="455"/>
      <c r="B165" s="473"/>
      <c r="C165" s="474"/>
      <c r="D165" s="474"/>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2"/>
      <c r="AB165" s="472"/>
      <c r="AC165" s="472"/>
      <c r="AD165" s="472"/>
      <c r="AE165" s="472"/>
      <c r="AF165" s="472"/>
      <c r="AG165" s="472"/>
      <c r="AH165" s="472"/>
      <c r="AI165" s="472"/>
      <c r="AJ165" s="472"/>
      <c r="AK165" s="472"/>
      <c r="AL165" s="472"/>
      <c r="AM165" s="472"/>
      <c r="AN165" s="472"/>
      <c r="AO165" s="472"/>
      <c r="AP165" s="472"/>
      <c r="AQ165" s="472"/>
      <c r="AR165" s="472"/>
      <c r="AS165" s="472"/>
      <c r="AT165" s="472"/>
      <c r="AU165" s="472"/>
      <c r="AV165" s="472"/>
      <c r="AW165" s="472"/>
      <c r="AX165" s="472"/>
      <c r="AY165" s="472"/>
      <c r="AZ165" s="472"/>
      <c r="BA165" s="472"/>
      <c r="BB165" s="472"/>
      <c r="BC165" s="472"/>
      <c r="BD165" s="472"/>
      <c r="BE165" s="472"/>
      <c r="BF165" s="472"/>
      <c r="BG165" s="472"/>
      <c r="BH165" s="472"/>
      <c r="BI165" s="472"/>
      <c r="BJ165" s="472"/>
      <c r="BK165" s="472"/>
      <c r="BL165" s="472"/>
      <c r="BM165" s="472"/>
      <c r="BN165" s="472"/>
      <c r="BO165" s="472"/>
      <c r="BP165" s="472"/>
      <c r="BQ165" s="472"/>
      <c r="BR165" s="472"/>
      <c r="BS165" s="455"/>
    </row>
    <row r="166" spans="1:71" ht="19.5" customHeight="1">
      <c r="A166" s="455"/>
      <c r="B166" s="494" t="s">
        <v>762</v>
      </c>
      <c r="C166" s="495"/>
      <c r="D166" s="495"/>
      <c r="E166" s="496" t="s">
        <v>763</v>
      </c>
      <c r="F166" s="496"/>
      <c r="G166" s="496"/>
      <c r="H166" s="496"/>
      <c r="I166" s="496"/>
      <c r="J166" s="496"/>
      <c r="K166" s="496"/>
      <c r="L166" s="496"/>
      <c r="M166" s="496"/>
      <c r="N166" s="496"/>
      <c r="O166" s="496"/>
      <c r="P166" s="496"/>
      <c r="Q166" s="496"/>
      <c r="R166" s="496"/>
      <c r="S166" s="496"/>
      <c r="T166" s="496"/>
      <c r="U166" s="496"/>
      <c r="V166" s="496"/>
      <c r="W166" s="496"/>
      <c r="X166" s="496"/>
      <c r="Y166" s="496"/>
      <c r="Z166" s="496"/>
      <c r="AA166" s="496"/>
      <c r="AB166" s="496"/>
      <c r="AC166" s="496"/>
      <c r="AD166" s="496"/>
      <c r="AE166" s="496"/>
      <c r="AF166" s="496"/>
      <c r="AG166" s="496"/>
      <c r="AH166" s="496"/>
      <c r="AI166" s="496"/>
      <c r="AJ166" s="496"/>
      <c r="AK166" s="496"/>
      <c r="AL166" s="496"/>
      <c r="AM166" s="496"/>
      <c r="AN166" s="496"/>
      <c r="AO166" s="496"/>
      <c r="AP166" s="496"/>
      <c r="AQ166" s="496"/>
      <c r="AR166" s="496"/>
      <c r="AS166" s="496"/>
      <c r="AT166" s="496"/>
      <c r="AU166" s="496"/>
      <c r="AV166" s="496"/>
      <c r="AW166" s="496"/>
      <c r="AX166" s="496"/>
      <c r="AY166" s="496"/>
      <c r="AZ166" s="496"/>
      <c r="BA166" s="496"/>
      <c r="BB166" s="496"/>
      <c r="BC166" s="496"/>
      <c r="BD166" s="496"/>
      <c r="BE166" s="496"/>
      <c r="BF166" s="496"/>
      <c r="BG166" s="496"/>
      <c r="BH166" s="496"/>
      <c r="BI166" s="496"/>
      <c r="BJ166" s="496"/>
      <c r="BK166" s="496"/>
      <c r="BL166" s="496"/>
      <c r="BM166" s="496"/>
      <c r="BN166" s="496"/>
      <c r="BO166" s="496"/>
      <c r="BP166" s="496"/>
      <c r="BQ166" s="496"/>
      <c r="BR166" s="496"/>
      <c r="BS166" s="455"/>
    </row>
    <row r="167" spans="1:71" ht="12.75" customHeight="1">
      <c r="A167" s="455"/>
      <c r="B167" s="456" t="s">
        <v>764</v>
      </c>
      <c r="C167" s="455"/>
      <c r="D167" s="455"/>
      <c r="E167" s="455"/>
      <c r="F167" s="455"/>
      <c r="G167" s="455"/>
      <c r="H167" s="455"/>
      <c r="I167" s="455"/>
      <c r="J167" s="455"/>
      <c r="K167" s="455"/>
      <c r="L167" s="455"/>
      <c r="M167" s="455"/>
      <c r="N167" s="455"/>
      <c r="O167" s="455"/>
      <c r="P167" s="455"/>
      <c r="Q167" s="455"/>
      <c r="R167" s="455"/>
      <c r="S167" s="455"/>
      <c r="T167" s="455"/>
      <c r="U167" s="455"/>
      <c r="V167" s="455"/>
      <c r="W167" s="455"/>
      <c r="X167" s="455"/>
      <c r="Y167" s="455"/>
      <c r="Z167" s="455"/>
      <c r="AA167" s="455"/>
      <c r="AB167" s="455"/>
      <c r="AC167" s="455"/>
      <c r="AD167" s="455"/>
      <c r="AE167" s="455"/>
      <c r="AF167" s="455"/>
      <c r="AG167" s="455"/>
      <c r="AH167" s="455"/>
      <c r="AI167" s="455"/>
      <c r="AJ167" s="455"/>
      <c r="AK167" s="455"/>
      <c r="AL167" s="455"/>
      <c r="AM167" s="455"/>
      <c r="AN167" s="455"/>
      <c r="AO167" s="455"/>
      <c r="AP167" s="455"/>
      <c r="AQ167" s="455"/>
      <c r="AR167" s="455"/>
      <c r="AS167" s="455"/>
      <c r="AT167" s="455"/>
      <c r="AU167" s="455"/>
      <c r="AV167" s="455"/>
      <c r="AW167" s="455"/>
      <c r="AX167" s="455"/>
      <c r="AY167" s="455"/>
      <c r="AZ167" s="455"/>
      <c r="BA167" s="455"/>
      <c r="BB167" s="455"/>
      <c r="BC167" s="455"/>
      <c r="BD167" s="455"/>
      <c r="BE167" s="455"/>
      <c r="BF167" s="455"/>
      <c r="BG167" s="455"/>
      <c r="BH167" s="455"/>
      <c r="BI167" s="455"/>
      <c r="BJ167" s="455"/>
      <c r="BK167" s="455"/>
      <c r="BL167" s="455"/>
      <c r="BM167" s="455"/>
      <c r="BN167" s="455"/>
      <c r="BO167" s="455"/>
      <c r="BP167" s="455"/>
      <c r="BQ167" s="455"/>
      <c r="BR167" s="455"/>
      <c r="BS167" s="455"/>
    </row>
    <row r="168" spans="1:71" ht="5.15" customHeight="1">
      <c r="A168" s="455"/>
      <c r="B168" s="455"/>
      <c r="C168" s="455"/>
      <c r="D168" s="455"/>
      <c r="E168" s="455"/>
      <c r="F168" s="455"/>
      <c r="G168" s="455"/>
      <c r="H168" s="455"/>
      <c r="I168" s="455"/>
      <c r="J168" s="455"/>
      <c r="K168" s="455"/>
      <c r="L168" s="455"/>
      <c r="M168" s="455"/>
      <c r="N168" s="455"/>
      <c r="O168" s="455"/>
      <c r="P168" s="455"/>
      <c r="Q168" s="455"/>
      <c r="R168" s="455"/>
      <c r="S168" s="455"/>
      <c r="T168" s="455"/>
      <c r="U168" s="455"/>
      <c r="V168" s="455"/>
      <c r="W168" s="455"/>
      <c r="X168" s="455"/>
      <c r="Y168" s="455"/>
      <c r="Z168" s="455"/>
      <c r="AA168" s="455"/>
      <c r="AB168" s="455"/>
      <c r="AC168" s="455"/>
      <c r="AD168" s="455"/>
      <c r="AE168" s="455"/>
      <c r="AF168" s="455"/>
      <c r="AG168" s="455"/>
      <c r="AH168" s="455"/>
      <c r="AI168" s="455"/>
      <c r="AJ168" s="455"/>
      <c r="AK168" s="455"/>
      <c r="AL168" s="455"/>
      <c r="AM168" s="455"/>
      <c r="AN168" s="455"/>
      <c r="AO168" s="455"/>
      <c r="AP168" s="455"/>
      <c r="AQ168" s="455"/>
      <c r="AR168" s="455"/>
      <c r="AS168" s="455"/>
      <c r="AT168" s="455"/>
      <c r="AU168" s="455"/>
      <c r="AV168" s="455"/>
      <c r="AW168" s="455"/>
      <c r="AX168" s="455"/>
      <c r="AY168" s="455"/>
      <c r="AZ168" s="455"/>
      <c r="BA168" s="455"/>
      <c r="BB168" s="455"/>
      <c r="BC168" s="455"/>
      <c r="BD168" s="455"/>
      <c r="BE168" s="455"/>
      <c r="BF168" s="455"/>
      <c r="BG168" s="455"/>
      <c r="BH168" s="455"/>
      <c r="BI168" s="455"/>
      <c r="BJ168" s="455"/>
      <c r="BK168" s="455"/>
      <c r="BL168" s="455"/>
      <c r="BM168" s="455"/>
      <c r="BN168" s="455"/>
      <c r="BO168" s="455"/>
      <c r="BP168" s="455"/>
      <c r="BQ168" s="455"/>
      <c r="BR168" s="455"/>
      <c r="BS168" s="455"/>
    </row>
    <row r="169" spans="1:71" ht="12.75" customHeight="1">
      <c r="A169" s="455"/>
      <c r="B169" s="494" t="s">
        <v>765</v>
      </c>
      <c r="C169" s="495"/>
      <c r="D169" s="495"/>
      <c r="E169" s="496" t="s">
        <v>766</v>
      </c>
      <c r="F169" s="496"/>
      <c r="G169" s="496"/>
      <c r="H169" s="496"/>
      <c r="I169" s="496"/>
      <c r="J169" s="496"/>
      <c r="K169" s="496"/>
      <c r="L169" s="496"/>
      <c r="M169" s="496"/>
      <c r="N169" s="496"/>
      <c r="O169" s="496"/>
      <c r="P169" s="496"/>
      <c r="Q169" s="496"/>
      <c r="R169" s="496"/>
      <c r="S169" s="496"/>
      <c r="T169" s="496"/>
      <c r="U169" s="496"/>
      <c r="V169" s="496"/>
      <c r="W169" s="496"/>
      <c r="X169" s="496"/>
      <c r="Y169" s="496"/>
      <c r="Z169" s="496"/>
      <c r="AA169" s="496"/>
      <c r="AB169" s="496"/>
      <c r="AC169" s="496"/>
      <c r="AD169" s="496"/>
      <c r="AE169" s="496"/>
      <c r="AF169" s="496"/>
      <c r="AG169" s="496"/>
      <c r="AH169" s="496"/>
      <c r="AI169" s="496"/>
      <c r="AJ169" s="496"/>
      <c r="AK169" s="496"/>
      <c r="AL169" s="496"/>
      <c r="AM169" s="496"/>
      <c r="AN169" s="496"/>
      <c r="AO169" s="496"/>
      <c r="AP169" s="496"/>
      <c r="AQ169" s="496"/>
      <c r="AR169" s="496"/>
      <c r="AS169" s="496"/>
      <c r="AT169" s="496"/>
      <c r="AU169" s="496"/>
      <c r="AV169" s="496"/>
      <c r="AW169" s="496"/>
      <c r="AX169" s="496"/>
      <c r="AY169" s="496"/>
      <c r="AZ169" s="496"/>
      <c r="BA169" s="496"/>
      <c r="BB169" s="496"/>
      <c r="BC169" s="496"/>
      <c r="BD169" s="496"/>
      <c r="BE169" s="496"/>
      <c r="BF169" s="496"/>
      <c r="BG169" s="496"/>
      <c r="BH169" s="496"/>
      <c r="BI169" s="496"/>
      <c r="BJ169" s="496"/>
      <c r="BK169" s="496"/>
      <c r="BL169" s="496"/>
      <c r="BM169" s="496"/>
      <c r="BN169" s="496"/>
      <c r="BO169" s="496"/>
      <c r="BP169" s="496"/>
      <c r="BQ169" s="496"/>
      <c r="BR169" s="496"/>
      <c r="BS169" s="455"/>
    </row>
    <row r="170" spans="1:71" ht="6" customHeight="1"/>
    <row r="171" spans="1:71">
      <c r="B171" s="494" t="s">
        <v>767</v>
      </c>
      <c r="C171" s="495"/>
      <c r="D171" s="495"/>
      <c r="E171" s="496" t="s">
        <v>768</v>
      </c>
      <c r="F171" s="496"/>
      <c r="G171" s="496"/>
      <c r="H171" s="496"/>
      <c r="I171" s="496"/>
      <c r="J171" s="496"/>
      <c r="K171" s="496"/>
      <c r="L171" s="496"/>
      <c r="M171" s="496"/>
      <c r="N171" s="496"/>
      <c r="O171" s="496"/>
      <c r="P171" s="496"/>
      <c r="Q171" s="496"/>
      <c r="R171" s="496"/>
      <c r="S171" s="496"/>
      <c r="T171" s="496"/>
      <c r="U171" s="496"/>
      <c r="V171" s="496"/>
      <c r="W171" s="496"/>
      <c r="X171" s="496"/>
      <c r="Y171" s="496"/>
      <c r="Z171" s="496"/>
      <c r="AA171" s="496"/>
      <c r="AB171" s="496"/>
      <c r="AC171" s="496"/>
      <c r="AD171" s="496"/>
      <c r="AE171" s="496"/>
      <c r="AF171" s="496"/>
      <c r="AG171" s="496"/>
      <c r="AH171" s="496"/>
      <c r="AI171" s="496"/>
      <c r="AJ171" s="496"/>
      <c r="AK171" s="496"/>
      <c r="AL171" s="496"/>
      <c r="AM171" s="496"/>
      <c r="AN171" s="496"/>
      <c r="AO171" s="496"/>
      <c r="AP171" s="496"/>
      <c r="AQ171" s="496"/>
      <c r="AR171" s="496"/>
      <c r="AS171" s="496"/>
      <c r="AT171" s="496"/>
      <c r="AU171" s="496"/>
      <c r="AV171" s="496"/>
      <c r="AW171" s="496"/>
      <c r="AX171" s="496"/>
      <c r="AY171" s="496"/>
      <c r="AZ171" s="496"/>
      <c r="BA171" s="496"/>
      <c r="BB171" s="496"/>
      <c r="BC171" s="496"/>
      <c r="BD171" s="496"/>
      <c r="BE171" s="496"/>
      <c r="BF171" s="496"/>
      <c r="BG171" s="496"/>
      <c r="BH171" s="496"/>
      <c r="BI171" s="496"/>
      <c r="BJ171" s="496"/>
      <c r="BK171" s="496"/>
      <c r="BL171" s="496"/>
      <c r="BM171" s="496"/>
      <c r="BN171" s="496"/>
      <c r="BO171" s="496"/>
      <c r="BP171" s="496"/>
      <c r="BQ171" s="496"/>
      <c r="BR171" s="496"/>
    </row>
    <row r="172" spans="1:71" ht="8.25" customHeight="1"/>
    <row r="173" spans="1:71">
      <c r="B173" s="494" t="s">
        <v>769</v>
      </c>
      <c r="C173" s="495"/>
      <c r="D173" s="495"/>
      <c r="E173" s="496" t="s">
        <v>770</v>
      </c>
      <c r="F173" s="496"/>
      <c r="G173" s="496"/>
      <c r="H173" s="496"/>
      <c r="I173" s="496"/>
      <c r="J173" s="496"/>
      <c r="K173" s="496"/>
      <c r="L173" s="496"/>
      <c r="M173" s="496"/>
      <c r="N173" s="496"/>
      <c r="O173" s="496"/>
      <c r="P173" s="496"/>
      <c r="Q173" s="496"/>
      <c r="R173" s="496"/>
      <c r="S173" s="496"/>
      <c r="T173" s="496"/>
      <c r="U173" s="496"/>
      <c r="V173" s="496"/>
      <c r="W173" s="496"/>
      <c r="X173" s="496"/>
      <c r="Y173" s="496"/>
      <c r="Z173" s="496"/>
      <c r="AA173" s="496"/>
      <c r="AB173" s="496"/>
      <c r="AC173" s="496"/>
      <c r="AD173" s="496"/>
      <c r="AE173" s="496"/>
      <c r="AF173" s="496"/>
      <c r="AG173" s="496"/>
      <c r="AH173" s="496"/>
      <c r="AI173" s="496"/>
      <c r="AJ173" s="496"/>
      <c r="AK173" s="496"/>
      <c r="AL173" s="496"/>
      <c r="AM173" s="496"/>
      <c r="AN173" s="496"/>
      <c r="AO173" s="496"/>
      <c r="AP173" s="496"/>
      <c r="AQ173" s="496"/>
      <c r="AR173" s="496"/>
      <c r="AS173" s="496"/>
      <c r="AT173" s="496"/>
      <c r="AU173" s="496"/>
      <c r="AV173" s="496"/>
      <c r="AW173" s="496"/>
      <c r="AX173" s="496"/>
      <c r="AY173" s="496"/>
      <c r="AZ173" s="496"/>
      <c r="BA173" s="496"/>
      <c r="BB173" s="496"/>
      <c r="BC173" s="496"/>
      <c r="BD173" s="496"/>
      <c r="BE173" s="496"/>
      <c r="BF173" s="496"/>
      <c r="BG173" s="496"/>
      <c r="BH173" s="496"/>
      <c r="BI173" s="496"/>
      <c r="BJ173" s="496"/>
      <c r="BK173" s="496"/>
      <c r="BL173" s="496"/>
      <c r="BM173" s="496"/>
      <c r="BN173" s="496"/>
      <c r="BO173" s="496"/>
      <c r="BP173" s="496"/>
      <c r="BQ173" s="496"/>
      <c r="BR173" s="496"/>
    </row>
  </sheetData>
  <mergeCells count="136">
    <mergeCell ref="B171:D171"/>
    <mergeCell ref="E171:BR171"/>
    <mergeCell ref="B173:D173"/>
    <mergeCell ref="E173:BR173"/>
    <mergeCell ref="B164:D164"/>
    <mergeCell ref="E164:BR164"/>
    <mergeCell ref="B166:D166"/>
    <mergeCell ref="E166:BR166"/>
    <mergeCell ref="B169:D169"/>
    <mergeCell ref="E169:BR169"/>
    <mergeCell ref="B156:D156"/>
    <mergeCell ref="E156:BR156"/>
    <mergeCell ref="B158:D158"/>
    <mergeCell ref="E158:BR158"/>
    <mergeCell ref="B160:D160"/>
    <mergeCell ref="E160:BR160"/>
    <mergeCell ref="B147:D147"/>
    <mergeCell ref="E147:BR147"/>
    <mergeCell ref="B149:D149"/>
    <mergeCell ref="E149:BR149"/>
    <mergeCell ref="B151:D151"/>
    <mergeCell ref="E151:BR152"/>
    <mergeCell ref="B139:D139"/>
    <mergeCell ref="E139:BR139"/>
    <mergeCell ref="B143:D143"/>
    <mergeCell ref="E143:BR144"/>
    <mergeCell ref="B145:D145"/>
    <mergeCell ref="E145:BR145"/>
    <mergeCell ref="B133:D133"/>
    <mergeCell ref="E133:BR134"/>
    <mergeCell ref="B135:D135"/>
    <mergeCell ref="E135:BR135"/>
    <mergeCell ref="B137:D137"/>
    <mergeCell ref="E137:BR137"/>
    <mergeCell ref="B123:D123"/>
    <mergeCell ref="E123:BR123"/>
    <mergeCell ref="B127:D127"/>
    <mergeCell ref="E127:BR129"/>
    <mergeCell ref="B131:D131"/>
    <mergeCell ref="E131:BR131"/>
    <mergeCell ref="B117:D117"/>
    <mergeCell ref="E117:BR118"/>
    <mergeCell ref="B119:D119"/>
    <mergeCell ref="E119:BR119"/>
    <mergeCell ref="B121:D121"/>
    <mergeCell ref="E121:BR121"/>
    <mergeCell ref="B110:D110"/>
    <mergeCell ref="E110:BR110"/>
    <mergeCell ref="B112:D112"/>
    <mergeCell ref="E112:BR112"/>
    <mergeCell ref="B115:D115"/>
    <mergeCell ref="E115:BR115"/>
    <mergeCell ref="B101:D101"/>
    <mergeCell ref="E101:BQ101"/>
    <mergeCell ref="B105:D105"/>
    <mergeCell ref="E105:BR105"/>
    <mergeCell ref="B107:D107"/>
    <mergeCell ref="E107:BR108"/>
    <mergeCell ref="B90:BR90"/>
    <mergeCell ref="B92:BR93"/>
    <mergeCell ref="B97:D97"/>
    <mergeCell ref="E97:BR98"/>
    <mergeCell ref="B99:D99"/>
    <mergeCell ref="E99:BQ99"/>
    <mergeCell ref="AT82:AX83"/>
    <mergeCell ref="AY82:BS83"/>
    <mergeCell ref="B83:Q84"/>
    <mergeCell ref="S83:Y84"/>
    <mergeCell ref="AA83:AP84"/>
    <mergeCell ref="AT84:AX85"/>
    <mergeCell ref="AY84:BS85"/>
    <mergeCell ref="W63:AP63"/>
    <mergeCell ref="AV70:BP76"/>
    <mergeCell ref="B76:Q77"/>
    <mergeCell ref="S76:Y77"/>
    <mergeCell ref="AA76:AP77"/>
    <mergeCell ref="AT77:BR81"/>
    <mergeCell ref="B58:AP58"/>
    <mergeCell ref="AS58:AU61"/>
    <mergeCell ref="AV58:BR61"/>
    <mergeCell ref="B61:U61"/>
    <mergeCell ref="W61:AP61"/>
    <mergeCell ref="B62:U62"/>
    <mergeCell ref="W62:AP62"/>
    <mergeCell ref="AS62:AU63"/>
    <mergeCell ref="AV62:BR63"/>
    <mergeCell ref="B63:U63"/>
    <mergeCell ref="B54:U54"/>
    <mergeCell ref="W54:AP54"/>
    <mergeCell ref="B55:U55"/>
    <mergeCell ref="W55:AP55"/>
    <mergeCell ref="B56:U56"/>
    <mergeCell ref="W56:AP56"/>
    <mergeCell ref="B46:V46"/>
    <mergeCell ref="W46:AE46"/>
    <mergeCell ref="AF46:AP46"/>
    <mergeCell ref="L47:V47"/>
    <mergeCell ref="AF47:AP47"/>
    <mergeCell ref="B52:U53"/>
    <mergeCell ref="W52:AP52"/>
    <mergeCell ref="W53:AP53"/>
    <mergeCell ref="B41:AB41"/>
    <mergeCell ref="AC41:AP41"/>
    <mergeCell ref="B42:AB42"/>
    <mergeCell ref="AC42:AP42"/>
    <mergeCell ref="S43:AB43"/>
    <mergeCell ref="AD43:AP43"/>
    <mergeCell ref="S23:AP23"/>
    <mergeCell ref="B36:AP36"/>
    <mergeCell ref="B37:H37"/>
    <mergeCell ref="I37:AP37"/>
    <mergeCell ref="B40:AB40"/>
    <mergeCell ref="AC40:AP40"/>
    <mergeCell ref="S19:W19"/>
    <mergeCell ref="Y19:AD19"/>
    <mergeCell ref="AF19:AJ19"/>
    <mergeCell ref="S21:W21"/>
    <mergeCell ref="Y21:AD21"/>
    <mergeCell ref="AF21:AJ21"/>
    <mergeCell ref="AS10:BR11"/>
    <mergeCell ref="M11:Q11"/>
    <mergeCell ref="S11:W11"/>
    <mergeCell ref="Y11:AD11"/>
    <mergeCell ref="AF11:AJ11"/>
    <mergeCell ref="AS13:BR19"/>
    <mergeCell ref="S15:W15"/>
    <mergeCell ref="Y15:AD15"/>
    <mergeCell ref="AF15:AJ15"/>
    <mergeCell ref="S17:AP17"/>
    <mergeCell ref="AR1:BR1"/>
    <mergeCell ref="A3:AQ3"/>
    <mergeCell ref="AR3:AX3"/>
    <mergeCell ref="AY3:BR3"/>
    <mergeCell ref="AR4:BR4"/>
    <mergeCell ref="AS6:BR9"/>
    <mergeCell ref="A8:AQ9"/>
  </mergeCells>
  <dataValidations count="8">
    <dataValidation type="textLength" operator="lessThanOrEqual" allowBlank="1" showInputMessage="1" showErrorMessage="1" errorTitle="Exceeded Maximum Text Length" error="Maximum Text Length = 60 chars." sqref="B83 IC83 RY83 ABU83 ALQ83 AVM83 BFI83 BPE83 BZA83 CIW83 CSS83 DCO83 DMK83 DWG83 EGC83 EPY83 EZU83 FJQ83 FTM83 GDI83 GNE83 GXA83 HGW83 HQS83 IAO83 IKK83 IUG83 JEC83 JNY83 JXU83 KHQ83 KRM83 LBI83 LLE83 LVA83 MEW83 MOS83 MYO83 NIK83 NSG83 OCC83 OLY83 OVU83 PFQ83 PPM83 PZI83 QJE83 QTA83 RCW83 RMS83 RWO83 SGK83 SQG83 TAC83 TJY83 TTU83 UDQ83 UNM83 UXI83 VHE83 VRA83 WAW83 WKS83 WUO83 B65612 IC65612 RY65612 ABU65612 ALQ65612 AVM65612 BFI65612 BPE65612 BZA65612 CIW65612 CSS65612 DCO65612 DMK65612 DWG65612 EGC65612 EPY65612 EZU65612 FJQ65612 FTM65612 GDI65612 GNE65612 GXA65612 HGW65612 HQS65612 IAO65612 IKK65612 IUG65612 JEC65612 JNY65612 JXU65612 KHQ65612 KRM65612 LBI65612 LLE65612 LVA65612 MEW65612 MOS65612 MYO65612 NIK65612 NSG65612 OCC65612 OLY65612 OVU65612 PFQ65612 PPM65612 PZI65612 QJE65612 QTA65612 RCW65612 RMS65612 RWO65612 SGK65612 SQG65612 TAC65612 TJY65612 TTU65612 UDQ65612 UNM65612 UXI65612 VHE65612 VRA65612 WAW65612 WKS65612 WUO65612 B131148 IC131148 RY131148 ABU131148 ALQ131148 AVM131148 BFI131148 BPE131148 BZA131148 CIW131148 CSS131148 DCO131148 DMK131148 DWG131148 EGC131148 EPY131148 EZU131148 FJQ131148 FTM131148 GDI131148 GNE131148 GXA131148 HGW131148 HQS131148 IAO131148 IKK131148 IUG131148 JEC131148 JNY131148 JXU131148 KHQ131148 KRM131148 LBI131148 LLE131148 LVA131148 MEW131148 MOS131148 MYO131148 NIK131148 NSG131148 OCC131148 OLY131148 OVU131148 PFQ131148 PPM131148 PZI131148 QJE131148 QTA131148 RCW131148 RMS131148 RWO131148 SGK131148 SQG131148 TAC131148 TJY131148 TTU131148 UDQ131148 UNM131148 UXI131148 VHE131148 VRA131148 WAW131148 WKS131148 WUO131148 B196684 IC196684 RY196684 ABU196684 ALQ196684 AVM196684 BFI196684 BPE196684 BZA196684 CIW196684 CSS196684 DCO196684 DMK196684 DWG196684 EGC196684 EPY196684 EZU196684 FJQ196684 FTM196684 GDI196684 GNE196684 GXA196684 HGW196684 HQS196684 IAO196684 IKK196684 IUG196684 JEC196684 JNY196684 JXU196684 KHQ196684 KRM196684 LBI196684 LLE196684 LVA196684 MEW196684 MOS196684 MYO196684 NIK196684 NSG196684 OCC196684 OLY196684 OVU196684 PFQ196684 PPM196684 PZI196684 QJE196684 QTA196684 RCW196684 RMS196684 RWO196684 SGK196684 SQG196684 TAC196684 TJY196684 TTU196684 UDQ196684 UNM196684 UXI196684 VHE196684 VRA196684 WAW196684 WKS196684 WUO196684 B262220 IC262220 RY262220 ABU262220 ALQ262220 AVM262220 BFI262220 BPE262220 BZA262220 CIW262220 CSS262220 DCO262220 DMK262220 DWG262220 EGC262220 EPY262220 EZU262220 FJQ262220 FTM262220 GDI262220 GNE262220 GXA262220 HGW262220 HQS262220 IAO262220 IKK262220 IUG262220 JEC262220 JNY262220 JXU262220 KHQ262220 KRM262220 LBI262220 LLE262220 LVA262220 MEW262220 MOS262220 MYO262220 NIK262220 NSG262220 OCC262220 OLY262220 OVU262220 PFQ262220 PPM262220 PZI262220 QJE262220 QTA262220 RCW262220 RMS262220 RWO262220 SGK262220 SQG262220 TAC262220 TJY262220 TTU262220 UDQ262220 UNM262220 UXI262220 VHE262220 VRA262220 WAW262220 WKS262220 WUO262220 B327756 IC327756 RY327756 ABU327756 ALQ327756 AVM327756 BFI327756 BPE327756 BZA327756 CIW327756 CSS327756 DCO327756 DMK327756 DWG327756 EGC327756 EPY327756 EZU327756 FJQ327756 FTM327756 GDI327756 GNE327756 GXA327756 HGW327756 HQS327756 IAO327756 IKK327756 IUG327756 JEC327756 JNY327756 JXU327756 KHQ327756 KRM327756 LBI327756 LLE327756 LVA327756 MEW327756 MOS327756 MYO327756 NIK327756 NSG327756 OCC327756 OLY327756 OVU327756 PFQ327756 PPM327756 PZI327756 QJE327756 QTA327756 RCW327756 RMS327756 RWO327756 SGK327756 SQG327756 TAC327756 TJY327756 TTU327756 UDQ327756 UNM327756 UXI327756 VHE327756 VRA327756 WAW327756 WKS327756 WUO327756 B393292 IC393292 RY393292 ABU393292 ALQ393292 AVM393292 BFI393292 BPE393292 BZA393292 CIW393292 CSS393292 DCO393292 DMK393292 DWG393292 EGC393292 EPY393292 EZU393292 FJQ393292 FTM393292 GDI393292 GNE393292 GXA393292 HGW393292 HQS393292 IAO393292 IKK393292 IUG393292 JEC393292 JNY393292 JXU393292 KHQ393292 KRM393292 LBI393292 LLE393292 LVA393292 MEW393292 MOS393292 MYO393292 NIK393292 NSG393292 OCC393292 OLY393292 OVU393292 PFQ393292 PPM393292 PZI393292 QJE393292 QTA393292 RCW393292 RMS393292 RWO393292 SGK393292 SQG393292 TAC393292 TJY393292 TTU393292 UDQ393292 UNM393292 UXI393292 VHE393292 VRA393292 WAW393292 WKS393292 WUO393292 B458828 IC458828 RY458828 ABU458828 ALQ458828 AVM458828 BFI458828 BPE458828 BZA458828 CIW458828 CSS458828 DCO458828 DMK458828 DWG458828 EGC458828 EPY458828 EZU458828 FJQ458828 FTM458828 GDI458828 GNE458828 GXA458828 HGW458828 HQS458828 IAO458828 IKK458828 IUG458828 JEC458828 JNY458828 JXU458828 KHQ458828 KRM458828 LBI458828 LLE458828 LVA458828 MEW458828 MOS458828 MYO458828 NIK458828 NSG458828 OCC458828 OLY458828 OVU458828 PFQ458828 PPM458828 PZI458828 QJE458828 QTA458828 RCW458828 RMS458828 RWO458828 SGK458828 SQG458828 TAC458828 TJY458828 TTU458828 UDQ458828 UNM458828 UXI458828 VHE458828 VRA458828 WAW458828 WKS458828 WUO458828 B524364 IC524364 RY524364 ABU524364 ALQ524364 AVM524364 BFI524364 BPE524364 BZA524364 CIW524364 CSS524364 DCO524364 DMK524364 DWG524364 EGC524364 EPY524364 EZU524364 FJQ524364 FTM524364 GDI524364 GNE524364 GXA524364 HGW524364 HQS524364 IAO524364 IKK524364 IUG524364 JEC524364 JNY524364 JXU524364 KHQ524364 KRM524364 LBI524364 LLE524364 LVA524364 MEW524364 MOS524364 MYO524364 NIK524364 NSG524364 OCC524364 OLY524364 OVU524364 PFQ524364 PPM524364 PZI524364 QJE524364 QTA524364 RCW524364 RMS524364 RWO524364 SGK524364 SQG524364 TAC524364 TJY524364 TTU524364 UDQ524364 UNM524364 UXI524364 VHE524364 VRA524364 WAW524364 WKS524364 WUO524364 B589900 IC589900 RY589900 ABU589900 ALQ589900 AVM589900 BFI589900 BPE589900 BZA589900 CIW589900 CSS589900 DCO589900 DMK589900 DWG589900 EGC589900 EPY589900 EZU589900 FJQ589900 FTM589900 GDI589900 GNE589900 GXA589900 HGW589900 HQS589900 IAO589900 IKK589900 IUG589900 JEC589900 JNY589900 JXU589900 KHQ589900 KRM589900 LBI589900 LLE589900 LVA589900 MEW589900 MOS589900 MYO589900 NIK589900 NSG589900 OCC589900 OLY589900 OVU589900 PFQ589900 PPM589900 PZI589900 QJE589900 QTA589900 RCW589900 RMS589900 RWO589900 SGK589900 SQG589900 TAC589900 TJY589900 TTU589900 UDQ589900 UNM589900 UXI589900 VHE589900 VRA589900 WAW589900 WKS589900 WUO589900 B655436 IC655436 RY655436 ABU655436 ALQ655436 AVM655436 BFI655436 BPE655436 BZA655436 CIW655436 CSS655436 DCO655436 DMK655436 DWG655436 EGC655436 EPY655436 EZU655436 FJQ655436 FTM655436 GDI655436 GNE655436 GXA655436 HGW655436 HQS655436 IAO655436 IKK655436 IUG655436 JEC655436 JNY655436 JXU655436 KHQ655436 KRM655436 LBI655436 LLE655436 LVA655436 MEW655436 MOS655436 MYO655436 NIK655436 NSG655436 OCC655436 OLY655436 OVU655436 PFQ655436 PPM655436 PZI655436 QJE655436 QTA655436 RCW655436 RMS655436 RWO655436 SGK655436 SQG655436 TAC655436 TJY655436 TTU655436 UDQ655436 UNM655436 UXI655436 VHE655436 VRA655436 WAW655436 WKS655436 WUO655436 B720972 IC720972 RY720972 ABU720972 ALQ720972 AVM720972 BFI720972 BPE720972 BZA720972 CIW720972 CSS720972 DCO720972 DMK720972 DWG720972 EGC720972 EPY720972 EZU720972 FJQ720972 FTM720972 GDI720972 GNE720972 GXA720972 HGW720972 HQS720972 IAO720972 IKK720972 IUG720972 JEC720972 JNY720972 JXU720972 KHQ720972 KRM720972 LBI720972 LLE720972 LVA720972 MEW720972 MOS720972 MYO720972 NIK720972 NSG720972 OCC720972 OLY720972 OVU720972 PFQ720972 PPM720972 PZI720972 QJE720972 QTA720972 RCW720972 RMS720972 RWO720972 SGK720972 SQG720972 TAC720972 TJY720972 TTU720972 UDQ720972 UNM720972 UXI720972 VHE720972 VRA720972 WAW720972 WKS720972 WUO720972 B786508 IC786508 RY786508 ABU786508 ALQ786508 AVM786508 BFI786508 BPE786508 BZA786508 CIW786508 CSS786508 DCO786508 DMK786508 DWG786508 EGC786508 EPY786508 EZU786508 FJQ786508 FTM786508 GDI786508 GNE786508 GXA786508 HGW786508 HQS786508 IAO786508 IKK786508 IUG786508 JEC786508 JNY786508 JXU786508 KHQ786508 KRM786508 LBI786508 LLE786508 LVA786508 MEW786508 MOS786508 MYO786508 NIK786508 NSG786508 OCC786508 OLY786508 OVU786508 PFQ786508 PPM786508 PZI786508 QJE786508 QTA786508 RCW786508 RMS786508 RWO786508 SGK786508 SQG786508 TAC786508 TJY786508 TTU786508 UDQ786508 UNM786508 UXI786508 VHE786508 VRA786508 WAW786508 WKS786508 WUO786508 B852044 IC852044 RY852044 ABU852044 ALQ852044 AVM852044 BFI852044 BPE852044 BZA852044 CIW852044 CSS852044 DCO852044 DMK852044 DWG852044 EGC852044 EPY852044 EZU852044 FJQ852044 FTM852044 GDI852044 GNE852044 GXA852044 HGW852044 HQS852044 IAO852044 IKK852044 IUG852044 JEC852044 JNY852044 JXU852044 KHQ852044 KRM852044 LBI852044 LLE852044 LVA852044 MEW852044 MOS852044 MYO852044 NIK852044 NSG852044 OCC852044 OLY852044 OVU852044 PFQ852044 PPM852044 PZI852044 QJE852044 QTA852044 RCW852044 RMS852044 RWO852044 SGK852044 SQG852044 TAC852044 TJY852044 TTU852044 UDQ852044 UNM852044 UXI852044 VHE852044 VRA852044 WAW852044 WKS852044 WUO852044 B917580 IC917580 RY917580 ABU917580 ALQ917580 AVM917580 BFI917580 BPE917580 BZA917580 CIW917580 CSS917580 DCO917580 DMK917580 DWG917580 EGC917580 EPY917580 EZU917580 FJQ917580 FTM917580 GDI917580 GNE917580 GXA917580 HGW917580 HQS917580 IAO917580 IKK917580 IUG917580 JEC917580 JNY917580 JXU917580 KHQ917580 KRM917580 LBI917580 LLE917580 LVA917580 MEW917580 MOS917580 MYO917580 NIK917580 NSG917580 OCC917580 OLY917580 OVU917580 PFQ917580 PPM917580 PZI917580 QJE917580 QTA917580 RCW917580 RMS917580 RWO917580 SGK917580 SQG917580 TAC917580 TJY917580 TTU917580 UDQ917580 UNM917580 UXI917580 VHE917580 VRA917580 WAW917580 WKS917580 WUO917580 B983116 IC983116 RY983116 ABU983116 ALQ983116 AVM983116 BFI983116 BPE983116 BZA983116 CIW983116 CSS983116 DCO983116 DMK983116 DWG983116 EGC983116 EPY983116 EZU983116 FJQ983116 FTM983116 GDI983116 GNE983116 GXA983116 HGW983116 HQS983116 IAO983116 IKK983116 IUG983116 JEC983116 JNY983116 JXU983116 KHQ983116 KRM983116 LBI983116 LLE983116 LVA983116 MEW983116 MOS983116 MYO983116 NIK983116 NSG983116 OCC983116 OLY983116 OVU983116 PFQ983116 PPM983116 PZI983116 QJE983116 QTA983116 RCW983116 RMS983116 RWO983116 SGK983116 SQG983116 TAC983116 TJY983116 TTU983116 UDQ983116 UNM983116 UXI983116 VHE983116 VRA983116 WAW983116 WKS983116 WUO983116 C75:T75 ID75:IU75 RZ75:SQ75 ABV75:ACM75 ALR75:AMI75 AVN75:AWE75 BFJ75:BGA75 BPF75:BPW75 BZB75:BZS75 CIX75:CJO75 CST75:CTK75 DCP75:DDG75 DML75:DNC75 DWH75:DWY75 EGD75:EGU75 EPZ75:EQQ75 EZV75:FAM75 FJR75:FKI75 FTN75:FUE75 GDJ75:GEA75 GNF75:GNW75 GXB75:GXS75 HGX75:HHO75 HQT75:HRK75 IAP75:IBG75 IKL75:ILC75 IUH75:IUY75 JED75:JEU75 JNZ75:JOQ75 JXV75:JYM75 KHR75:KII75 KRN75:KSE75 LBJ75:LCA75 LLF75:LLW75 LVB75:LVS75 MEX75:MFO75 MOT75:MPK75 MYP75:MZG75 NIL75:NJC75 NSH75:NSY75 OCD75:OCU75 OLZ75:OMQ75 OVV75:OWM75 PFR75:PGI75 PPN75:PQE75 PZJ75:QAA75 QJF75:QJW75 QTB75:QTS75 RCX75:RDO75 RMT75:RNK75 RWP75:RXG75 SGL75:SHC75 SQH75:SQY75 TAD75:TAU75 TJZ75:TKQ75 TTV75:TUM75 UDR75:UEI75 UNN75:UOE75 UXJ75:UYA75 VHF75:VHW75 VRB75:VRS75 WAX75:WBO75 WKT75:WLK75 WUP75:WVG75 C65604:T65604 ID65604:IU65604 RZ65604:SQ65604 ABV65604:ACM65604 ALR65604:AMI65604 AVN65604:AWE65604 BFJ65604:BGA65604 BPF65604:BPW65604 BZB65604:BZS65604 CIX65604:CJO65604 CST65604:CTK65604 DCP65604:DDG65604 DML65604:DNC65604 DWH65604:DWY65604 EGD65604:EGU65604 EPZ65604:EQQ65604 EZV65604:FAM65604 FJR65604:FKI65604 FTN65604:FUE65604 GDJ65604:GEA65604 GNF65604:GNW65604 GXB65604:GXS65604 HGX65604:HHO65604 HQT65604:HRK65604 IAP65604:IBG65604 IKL65604:ILC65604 IUH65604:IUY65604 JED65604:JEU65604 JNZ65604:JOQ65604 JXV65604:JYM65604 KHR65604:KII65604 KRN65604:KSE65604 LBJ65604:LCA65604 LLF65604:LLW65604 LVB65604:LVS65604 MEX65604:MFO65604 MOT65604:MPK65604 MYP65604:MZG65604 NIL65604:NJC65604 NSH65604:NSY65604 OCD65604:OCU65604 OLZ65604:OMQ65604 OVV65604:OWM65604 PFR65604:PGI65604 PPN65604:PQE65604 PZJ65604:QAA65604 QJF65604:QJW65604 QTB65604:QTS65604 RCX65604:RDO65604 RMT65604:RNK65604 RWP65604:RXG65604 SGL65604:SHC65604 SQH65604:SQY65604 TAD65604:TAU65604 TJZ65604:TKQ65604 TTV65604:TUM65604 UDR65604:UEI65604 UNN65604:UOE65604 UXJ65604:UYA65604 VHF65604:VHW65604 VRB65604:VRS65604 WAX65604:WBO65604 WKT65604:WLK65604 WUP65604:WVG65604 C131140:T131140 ID131140:IU131140 RZ131140:SQ131140 ABV131140:ACM131140 ALR131140:AMI131140 AVN131140:AWE131140 BFJ131140:BGA131140 BPF131140:BPW131140 BZB131140:BZS131140 CIX131140:CJO131140 CST131140:CTK131140 DCP131140:DDG131140 DML131140:DNC131140 DWH131140:DWY131140 EGD131140:EGU131140 EPZ131140:EQQ131140 EZV131140:FAM131140 FJR131140:FKI131140 FTN131140:FUE131140 GDJ131140:GEA131140 GNF131140:GNW131140 GXB131140:GXS131140 HGX131140:HHO131140 HQT131140:HRK131140 IAP131140:IBG131140 IKL131140:ILC131140 IUH131140:IUY131140 JED131140:JEU131140 JNZ131140:JOQ131140 JXV131140:JYM131140 KHR131140:KII131140 KRN131140:KSE131140 LBJ131140:LCA131140 LLF131140:LLW131140 LVB131140:LVS131140 MEX131140:MFO131140 MOT131140:MPK131140 MYP131140:MZG131140 NIL131140:NJC131140 NSH131140:NSY131140 OCD131140:OCU131140 OLZ131140:OMQ131140 OVV131140:OWM131140 PFR131140:PGI131140 PPN131140:PQE131140 PZJ131140:QAA131140 QJF131140:QJW131140 QTB131140:QTS131140 RCX131140:RDO131140 RMT131140:RNK131140 RWP131140:RXG131140 SGL131140:SHC131140 SQH131140:SQY131140 TAD131140:TAU131140 TJZ131140:TKQ131140 TTV131140:TUM131140 UDR131140:UEI131140 UNN131140:UOE131140 UXJ131140:UYA131140 VHF131140:VHW131140 VRB131140:VRS131140 WAX131140:WBO131140 WKT131140:WLK131140 WUP131140:WVG131140 C196676:T196676 ID196676:IU196676 RZ196676:SQ196676 ABV196676:ACM196676 ALR196676:AMI196676 AVN196676:AWE196676 BFJ196676:BGA196676 BPF196676:BPW196676 BZB196676:BZS196676 CIX196676:CJO196676 CST196676:CTK196676 DCP196676:DDG196676 DML196676:DNC196676 DWH196676:DWY196676 EGD196676:EGU196676 EPZ196676:EQQ196676 EZV196676:FAM196676 FJR196676:FKI196676 FTN196676:FUE196676 GDJ196676:GEA196676 GNF196676:GNW196676 GXB196676:GXS196676 HGX196676:HHO196676 HQT196676:HRK196676 IAP196676:IBG196676 IKL196676:ILC196676 IUH196676:IUY196676 JED196676:JEU196676 JNZ196676:JOQ196676 JXV196676:JYM196676 KHR196676:KII196676 KRN196676:KSE196676 LBJ196676:LCA196676 LLF196676:LLW196676 LVB196676:LVS196676 MEX196676:MFO196676 MOT196676:MPK196676 MYP196676:MZG196676 NIL196676:NJC196676 NSH196676:NSY196676 OCD196676:OCU196676 OLZ196676:OMQ196676 OVV196676:OWM196676 PFR196676:PGI196676 PPN196676:PQE196676 PZJ196676:QAA196676 QJF196676:QJW196676 QTB196676:QTS196676 RCX196676:RDO196676 RMT196676:RNK196676 RWP196676:RXG196676 SGL196676:SHC196676 SQH196676:SQY196676 TAD196676:TAU196676 TJZ196676:TKQ196676 TTV196676:TUM196676 UDR196676:UEI196676 UNN196676:UOE196676 UXJ196676:UYA196676 VHF196676:VHW196676 VRB196676:VRS196676 WAX196676:WBO196676 WKT196676:WLK196676 WUP196676:WVG196676 C262212:T262212 ID262212:IU262212 RZ262212:SQ262212 ABV262212:ACM262212 ALR262212:AMI262212 AVN262212:AWE262212 BFJ262212:BGA262212 BPF262212:BPW262212 BZB262212:BZS262212 CIX262212:CJO262212 CST262212:CTK262212 DCP262212:DDG262212 DML262212:DNC262212 DWH262212:DWY262212 EGD262212:EGU262212 EPZ262212:EQQ262212 EZV262212:FAM262212 FJR262212:FKI262212 FTN262212:FUE262212 GDJ262212:GEA262212 GNF262212:GNW262212 GXB262212:GXS262212 HGX262212:HHO262212 HQT262212:HRK262212 IAP262212:IBG262212 IKL262212:ILC262212 IUH262212:IUY262212 JED262212:JEU262212 JNZ262212:JOQ262212 JXV262212:JYM262212 KHR262212:KII262212 KRN262212:KSE262212 LBJ262212:LCA262212 LLF262212:LLW262212 LVB262212:LVS262212 MEX262212:MFO262212 MOT262212:MPK262212 MYP262212:MZG262212 NIL262212:NJC262212 NSH262212:NSY262212 OCD262212:OCU262212 OLZ262212:OMQ262212 OVV262212:OWM262212 PFR262212:PGI262212 PPN262212:PQE262212 PZJ262212:QAA262212 QJF262212:QJW262212 QTB262212:QTS262212 RCX262212:RDO262212 RMT262212:RNK262212 RWP262212:RXG262212 SGL262212:SHC262212 SQH262212:SQY262212 TAD262212:TAU262212 TJZ262212:TKQ262212 TTV262212:TUM262212 UDR262212:UEI262212 UNN262212:UOE262212 UXJ262212:UYA262212 VHF262212:VHW262212 VRB262212:VRS262212 WAX262212:WBO262212 WKT262212:WLK262212 WUP262212:WVG262212 C327748:T327748 ID327748:IU327748 RZ327748:SQ327748 ABV327748:ACM327748 ALR327748:AMI327748 AVN327748:AWE327748 BFJ327748:BGA327748 BPF327748:BPW327748 BZB327748:BZS327748 CIX327748:CJO327748 CST327748:CTK327748 DCP327748:DDG327748 DML327748:DNC327748 DWH327748:DWY327748 EGD327748:EGU327748 EPZ327748:EQQ327748 EZV327748:FAM327748 FJR327748:FKI327748 FTN327748:FUE327748 GDJ327748:GEA327748 GNF327748:GNW327748 GXB327748:GXS327748 HGX327748:HHO327748 HQT327748:HRK327748 IAP327748:IBG327748 IKL327748:ILC327748 IUH327748:IUY327748 JED327748:JEU327748 JNZ327748:JOQ327748 JXV327748:JYM327748 KHR327748:KII327748 KRN327748:KSE327748 LBJ327748:LCA327748 LLF327748:LLW327748 LVB327748:LVS327748 MEX327748:MFO327748 MOT327748:MPK327748 MYP327748:MZG327748 NIL327748:NJC327748 NSH327748:NSY327748 OCD327748:OCU327748 OLZ327748:OMQ327748 OVV327748:OWM327748 PFR327748:PGI327748 PPN327748:PQE327748 PZJ327748:QAA327748 QJF327748:QJW327748 QTB327748:QTS327748 RCX327748:RDO327748 RMT327748:RNK327748 RWP327748:RXG327748 SGL327748:SHC327748 SQH327748:SQY327748 TAD327748:TAU327748 TJZ327748:TKQ327748 TTV327748:TUM327748 UDR327748:UEI327748 UNN327748:UOE327748 UXJ327748:UYA327748 VHF327748:VHW327748 VRB327748:VRS327748 WAX327748:WBO327748 WKT327748:WLK327748 WUP327748:WVG327748 C393284:T393284 ID393284:IU393284 RZ393284:SQ393284 ABV393284:ACM393284 ALR393284:AMI393284 AVN393284:AWE393284 BFJ393284:BGA393284 BPF393284:BPW393284 BZB393284:BZS393284 CIX393284:CJO393284 CST393284:CTK393284 DCP393284:DDG393284 DML393284:DNC393284 DWH393284:DWY393284 EGD393284:EGU393284 EPZ393284:EQQ393284 EZV393284:FAM393284 FJR393284:FKI393284 FTN393284:FUE393284 GDJ393284:GEA393284 GNF393284:GNW393284 GXB393284:GXS393284 HGX393284:HHO393284 HQT393284:HRK393284 IAP393284:IBG393284 IKL393284:ILC393284 IUH393284:IUY393284 JED393284:JEU393284 JNZ393284:JOQ393284 JXV393284:JYM393284 KHR393284:KII393284 KRN393284:KSE393284 LBJ393284:LCA393284 LLF393284:LLW393284 LVB393284:LVS393284 MEX393284:MFO393284 MOT393284:MPK393284 MYP393284:MZG393284 NIL393284:NJC393284 NSH393284:NSY393284 OCD393284:OCU393284 OLZ393284:OMQ393284 OVV393284:OWM393284 PFR393284:PGI393284 PPN393284:PQE393284 PZJ393284:QAA393284 QJF393284:QJW393284 QTB393284:QTS393284 RCX393284:RDO393284 RMT393284:RNK393284 RWP393284:RXG393284 SGL393284:SHC393284 SQH393284:SQY393284 TAD393284:TAU393284 TJZ393284:TKQ393284 TTV393284:TUM393284 UDR393284:UEI393284 UNN393284:UOE393284 UXJ393284:UYA393284 VHF393284:VHW393284 VRB393284:VRS393284 WAX393284:WBO393284 WKT393284:WLK393284 WUP393284:WVG393284 C458820:T458820 ID458820:IU458820 RZ458820:SQ458820 ABV458820:ACM458820 ALR458820:AMI458820 AVN458820:AWE458820 BFJ458820:BGA458820 BPF458820:BPW458820 BZB458820:BZS458820 CIX458820:CJO458820 CST458820:CTK458820 DCP458820:DDG458820 DML458820:DNC458820 DWH458820:DWY458820 EGD458820:EGU458820 EPZ458820:EQQ458820 EZV458820:FAM458820 FJR458820:FKI458820 FTN458820:FUE458820 GDJ458820:GEA458820 GNF458820:GNW458820 GXB458820:GXS458820 HGX458820:HHO458820 HQT458820:HRK458820 IAP458820:IBG458820 IKL458820:ILC458820 IUH458820:IUY458820 JED458820:JEU458820 JNZ458820:JOQ458820 JXV458820:JYM458820 KHR458820:KII458820 KRN458820:KSE458820 LBJ458820:LCA458820 LLF458820:LLW458820 LVB458820:LVS458820 MEX458820:MFO458820 MOT458820:MPK458820 MYP458820:MZG458820 NIL458820:NJC458820 NSH458820:NSY458820 OCD458820:OCU458820 OLZ458820:OMQ458820 OVV458820:OWM458820 PFR458820:PGI458820 PPN458820:PQE458820 PZJ458820:QAA458820 QJF458820:QJW458820 QTB458820:QTS458820 RCX458820:RDO458820 RMT458820:RNK458820 RWP458820:RXG458820 SGL458820:SHC458820 SQH458820:SQY458820 TAD458820:TAU458820 TJZ458820:TKQ458820 TTV458820:TUM458820 UDR458820:UEI458820 UNN458820:UOE458820 UXJ458820:UYA458820 VHF458820:VHW458820 VRB458820:VRS458820 WAX458820:WBO458820 WKT458820:WLK458820 WUP458820:WVG458820 C524356:T524356 ID524356:IU524356 RZ524356:SQ524356 ABV524356:ACM524356 ALR524356:AMI524356 AVN524356:AWE524356 BFJ524356:BGA524356 BPF524356:BPW524356 BZB524356:BZS524356 CIX524356:CJO524356 CST524356:CTK524356 DCP524356:DDG524356 DML524356:DNC524356 DWH524356:DWY524356 EGD524356:EGU524356 EPZ524356:EQQ524356 EZV524356:FAM524356 FJR524356:FKI524356 FTN524356:FUE524356 GDJ524356:GEA524356 GNF524356:GNW524356 GXB524356:GXS524356 HGX524356:HHO524356 HQT524356:HRK524356 IAP524356:IBG524356 IKL524356:ILC524356 IUH524356:IUY524356 JED524356:JEU524356 JNZ524356:JOQ524356 JXV524356:JYM524356 KHR524356:KII524356 KRN524356:KSE524356 LBJ524356:LCA524356 LLF524356:LLW524356 LVB524356:LVS524356 MEX524356:MFO524356 MOT524356:MPK524356 MYP524356:MZG524356 NIL524356:NJC524356 NSH524356:NSY524356 OCD524356:OCU524356 OLZ524356:OMQ524356 OVV524356:OWM524356 PFR524356:PGI524356 PPN524356:PQE524356 PZJ524356:QAA524356 QJF524356:QJW524356 QTB524356:QTS524356 RCX524356:RDO524356 RMT524356:RNK524356 RWP524356:RXG524356 SGL524356:SHC524356 SQH524356:SQY524356 TAD524356:TAU524356 TJZ524356:TKQ524356 TTV524356:TUM524356 UDR524356:UEI524356 UNN524356:UOE524356 UXJ524356:UYA524356 VHF524356:VHW524356 VRB524356:VRS524356 WAX524356:WBO524356 WKT524356:WLK524356 WUP524356:WVG524356 C589892:T589892 ID589892:IU589892 RZ589892:SQ589892 ABV589892:ACM589892 ALR589892:AMI589892 AVN589892:AWE589892 BFJ589892:BGA589892 BPF589892:BPW589892 BZB589892:BZS589892 CIX589892:CJO589892 CST589892:CTK589892 DCP589892:DDG589892 DML589892:DNC589892 DWH589892:DWY589892 EGD589892:EGU589892 EPZ589892:EQQ589892 EZV589892:FAM589892 FJR589892:FKI589892 FTN589892:FUE589892 GDJ589892:GEA589892 GNF589892:GNW589892 GXB589892:GXS589892 HGX589892:HHO589892 HQT589892:HRK589892 IAP589892:IBG589892 IKL589892:ILC589892 IUH589892:IUY589892 JED589892:JEU589892 JNZ589892:JOQ589892 JXV589892:JYM589892 KHR589892:KII589892 KRN589892:KSE589892 LBJ589892:LCA589892 LLF589892:LLW589892 LVB589892:LVS589892 MEX589892:MFO589892 MOT589892:MPK589892 MYP589892:MZG589892 NIL589892:NJC589892 NSH589892:NSY589892 OCD589892:OCU589892 OLZ589892:OMQ589892 OVV589892:OWM589892 PFR589892:PGI589892 PPN589892:PQE589892 PZJ589892:QAA589892 QJF589892:QJW589892 QTB589892:QTS589892 RCX589892:RDO589892 RMT589892:RNK589892 RWP589892:RXG589892 SGL589892:SHC589892 SQH589892:SQY589892 TAD589892:TAU589892 TJZ589892:TKQ589892 TTV589892:TUM589892 UDR589892:UEI589892 UNN589892:UOE589892 UXJ589892:UYA589892 VHF589892:VHW589892 VRB589892:VRS589892 WAX589892:WBO589892 WKT589892:WLK589892 WUP589892:WVG589892 C655428:T655428 ID655428:IU655428 RZ655428:SQ655428 ABV655428:ACM655428 ALR655428:AMI655428 AVN655428:AWE655428 BFJ655428:BGA655428 BPF655428:BPW655428 BZB655428:BZS655428 CIX655428:CJO655428 CST655428:CTK655428 DCP655428:DDG655428 DML655428:DNC655428 DWH655428:DWY655428 EGD655428:EGU655428 EPZ655428:EQQ655428 EZV655428:FAM655428 FJR655428:FKI655428 FTN655428:FUE655428 GDJ655428:GEA655428 GNF655428:GNW655428 GXB655428:GXS655428 HGX655428:HHO655428 HQT655428:HRK655428 IAP655428:IBG655428 IKL655428:ILC655428 IUH655428:IUY655428 JED655428:JEU655428 JNZ655428:JOQ655428 JXV655428:JYM655428 KHR655428:KII655428 KRN655428:KSE655428 LBJ655428:LCA655428 LLF655428:LLW655428 LVB655428:LVS655428 MEX655428:MFO655428 MOT655428:MPK655428 MYP655428:MZG655428 NIL655428:NJC655428 NSH655428:NSY655428 OCD655428:OCU655428 OLZ655428:OMQ655428 OVV655428:OWM655428 PFR655428:PGI655428 PPN655428:PQE655428 PZJ655428:QAA655428 QJF655428:QJW655428 QTB655428:QTS655428 RCX655428:RDO655428 RMT655428:RNK655428 RWP655428:RXG655428 SGL655428:SHC655428 SQH655428:SQY655428 TAD655428:TAU655428 TJZ655428:TKQ655428 TTV655428:TUM655428 UDR655428:UEI655428 UNN655428:UOE655428 UXJ655428:UYA655428 VHF655428:VHW655428 VRB655428:VRS655428 WAX655428:WBO655428 WKT655428:WLK655428 WUP655428:WVG655428 C720964:T720964 ID720964:IU720964 RZ720964:SQ720964 ABV720964:ACM720964 ALR720964:AMI720964 AVN720964:AWE720964 BFJ720964:BGA720964 BPF720964:BPW720964 BZB720964:BZS720964 CIX720964:CJO720964 CST720964:CTK720964 DCP720964:DDG720964 DML720964:DNC720964 DWH720964:DWY720964 EGD720964:EGU720964 EPZ720964:EQQ720964 EZV720964:FAM720964 FJR720964:FKI720964 FTN720964:FUE720964 GDJ720964:GEA720964 GNF720964:GNW720964 GXB720964:GXS720964 HGX720964:HHO720964 HQT720964:HRK720964 IAP720964:IBG720964 IKL720964:ILC720964 IUH720964:IUY720964 JED720964:JEU720964 JNZ720964:JOQ720964 JXV720964:JYM720964 KHR720964:KII720964 KRN720964:KSE720964 LBJ720964:LCA720964 LLF720964:LLW720964 LVB720964:LVS720964 MEX720964:MFO720964 MOT720964:MPK720964 MYP720964:MZG720964 NIL720964:NJC720964 NSH720964:NSY720964 OCD720964:OCU720964 OLZ720964:OMQ720964 OVV720964:OWM720964 PFR720964:PGI720964 PPN720964:PQE720964 PZJ720964:QAA720964 QJF720964:QJW720964 QTB720964:QTS720964 RCX720964:RDO720964 RMT720964:RNK720964 RWP720964:RXG720964 SGL720964:SHC720964 SQH720964:SQY720964 TAD720964:TAU720964 TJZ720964:TKQ720964 TTV720964:TUM720964 UDR720964:UEI720964 UNN720964:UOE720964 UXJ720964:UYA720964 VHF720964:VHW720964 VRB720964:VRS720964 WAX720964:WBO720964 WKT720964:WLK720964 WUP720964:WVG720964 C786500:T786500 ID786500:IU786500 RZ786500:SQ786500 ABV786500:ACM786500 ALR786500:AMI786500 AVN786500:AWE786500 BFJ786500:BGA786500 BPF786500:BPW786500 BZB786500:BZS786500 CIX786500:CJO786500 CST786500:CTK786500 DCP786500:DDG786500 DML786500:DNC786500 DWH786500:DWY786500 EGD786500:EGU786500 EPZ786500:EQQ786500 EZV786500:FAM786500 FJR786500:FKI786500 FTN786500:FUE786500 GDJ786500:GEA786500 GNF786500:GNW786500 GXB786500:GXS786500 HGX786500:HHO786500 HQT786500:HRK786500 IAP786500:IBG786500 IKL786500:ILC786500 IUH786500:IUY786500 JED786500:JEU786500 JNZ786500:JOQ786500 JXV786500:JYM786500 KHR786500:KII786500 KRN786500:KSE786500 LBJ786500:LCA786500 LLF786500:LLW786500 LVB786500:LVS786500 MEX786500:MFO786500 MOT786500:MPK786500 MYP786500:MZG786500 NIL786500:NJC786500 NSH786500:NSY786500 OCD786500:OCU786500 OLZ786500:OMQ786500 OVV786500:OWM786500 PFR786500:PGI786500 PPN786500:PQE786500 PZJ786500:QAA786500 QJF786500:QJW786500 QTB786500:QTS786500 RCX786500:RDO786500 RMT786500:RNK786500 RWP786500:RXG786500 SGL786500:SHC786500 SQH786500:SQY786500 TAD786500:TAU786500 TJZ786500:TKQ786500 TTV786500:TUM786500 UDR786500:UEI786500 UNN786500:UOE786500 UXJ786500:UYA786500 VHF786500:VHW786500 VRB786500:VRS786500 WAX786500:WBO786500 WKT786500:WLK786500 WUP786500:WVG786500 C852036:T852036 ID852036:IU852036 RZ852036:SQ852036 ABV852036:ACM852036 ALR852036:AMI852036 AVN852036:AWE852036 BFJ852036:BGA852036 BPF852036:BPW852036 BZB852036:BZS852036 CIX852036:CJO852036 CST852036:CTK852036 DCP852036:DDG852036 DML852036:DNC852036 DWH852036:DWY852036 EGD852036:EGU852036 EPZ852036:EQQ852036 EZV852036:FAM852036 FJR852036:FKI852036 FTN852036:FUE852036 GDJ852036:GEA852036 GNF852036:GNW852036 GXB852036:GXS852036 HGX852036:HHO852036 HQT852036:HRK852036 IAP852036:IBG852036 IKL852036:ILC852036 IUH852036:IUY852036 JED852036:JEU852036 JNZ852036:JOQ852036 JXV852036:JYM852036 KHR852036:KII852036 KRN852036:KSE852036 LBJ852036:LCA852036 LLF852036:LLW852036 LVB852036:LVS852036 MEX852036:MFO852036 MOT852036:MPK852036 MYP852036:MZG852036 NIL852036:NJC852036 NSH852036:NSY852036 OCD852036:OCU852036 OLZ852036:OMQ852036 OVV852036:OWM852036 PFR852036:PGI852036 PPN852036:PQE852036 PZJ852036:QAA852036 QJF852036:QJW852036 QTB852036:QTS852036 RCX852036:RDO852036 RMT852036:RNK852036 RWP852036:RXG852036 SGL852036:SHC852036 SQH852036:SQY852036 TAD852036:TAU852036 TJZ852036:TKQ852036 TTV852036:TUM852036 UDR852036:UEI852036 UNN852036:UOE852036 UXJ852036:UYA852036 VHF852036:VHW852036 VRB852036:VRS852036 WAX852036:WBO852036 WKT852036:WLK852036 WUP852036:WVG852036 C917572:T917572 ID917572:IU917572 RZ917572:SQ917572 ABV917572:ACM917572 ALR917572:AMI917572 AVN917572:AWE917572 BFJ917572:BGA917572 BPF917572:BPW917572 BZB917572:BZS917572 CIX917572:CJO917572 CST917572:CTK917572 DCP917572:DDG917572 DML917572:DNC917572 DWH917572:DWY917572 EGD917572:EGU917572 EPZ917572:EQQ917572 EZV917572:FAM917572 FJR917572:FKI917572 FTN917572:FUE917572 GDJ917572:GEA917572 GNF917572:GNW917572 GXB917572:GXS917572 HGX917572:HHO917572 HQT917572:HRK917572 IAP917572:IBG917572 IKL917572:ILC917572 IUH917572:IUY917572 JED917572:JEU917572 JNZ917572:JOQ917572 JXV917572:JYM917572 KHR917572:KII917572 KRN917572:KSE917572 LBJ917572:LCA917572 LLF917572:LLW917572 LVB917572:LVS917572 MEX917572:MFO917572 MOT917572:MPK917572 MYP917572:MZG917572 NIL917572:NJC917572 NSH917572:NSY917572 OCD917572:OCU917572 OLZ917572:OMQ917572 OVV917572:OWM917572 PFR917572:PGI917572 PPN917572:PQE917572 PZJ917572:QAA917572 QJF917572:QJW917572 QTB917572:QTS917572 RCX917572:RDO917572 RMT917572:RNK917572 RWP917572:RXG917572 SGL917572:SHC917572 SQH917572:SQY917572 TAD917572:TAU917572 TJZ917572:TKQ917572 TTV917572:TUM917572 UDR917572:UEI917572 UNN917572:UOE917572 UXJ917572:UYA917572 VHF917572:VHW917572 VRB917572:VRS917572 WAX917572:WBO917572 WKT917572:WLK917572 WUP917572:WVG917572 C983108:T983108 ID983108:IU983108 RZ983108:SQ983108 ABV983108:ACM983108 ALR983108:AMI983108 AVN983108:AWE983108 BFJ983108:BGA983108 BPF983108:BPW983108 BZB983108:BZS983108 CIX983108:CJO983108 CST983108:CTK983108 DCP983108:DDG983108 DML983108:DNC983108 DWH983108:DWY983108 EGD983108:EGU983108 EPZ983108:EQQ983108 EZV983108:FAM983108 FJR983108:FKI983108 FTN983108:FUE983108 GDJ983108:GEA983108 GNF983108:GNW983108 GXB983108:GXS983108 HGX983108:HHO983108 HQT983108:HRK983108 IAP983108:IBG983108 IKL983108:ILC983108 IUH983108:IUY983108 JED983108:JEU983108 JNZ983108:JOQ983108 JXV983108:JYM983108 KHR983108:KII983108 KRN983108:KSE983108 LBJ983108:LCA983108 LLF983108:LLW983108 LVB983108:LVS983108 MEX983108:MFO983108 MOT983108:MPK983108 MYP983108:MZG983108 NIL983108:NJC983108 NSH983108:NSY983108 OCD983108:OCU983108 OLZ983108:OMQ983108 OVV983108:OWM983108 PFR983108:PGI983108 PPN983108:PQE983108 PZJ983108:QAA983108 QJF983108:QJW983108 QTB983108:QTS983108 RCX983108:RDO983108 RMT983108:RNK983108 RWP983108:RXG983108 SGL983108:SHC983108 SQH983108:SQY983108 TAD983108:TAU983108 TJZ983108:TKQ983108 TTV983108:TUM983108 UDR983108:UEI983108 UNN983108:UOE983108 UXJ983108:UYA983108 VHF983108:VHW983108 VRB983108:VRS983108 WAX983108:WBO983108 WKT983108:WLK983108 WUP983108:WVG983108 B75:B76 IC75:IC76 RY75:RY76 ABU75:ABU76 ALQ75:ALQ76 AVM75:AVM76 BFI75:BFI76 BPE75:BPE76 BZA75:BZA76 CIW75:CIW76 CSS75:CSS76 DCO75:DCO76 DMK75:DMK76 DWG75:DWG76 EGC75:EGC76 EPY75:EPY76 EZU75:EZU76 FJQ75:FJQ76 FTM75:FTM76 GDI75:GDI76 GNE75:GNE76 GXA75:GXA76 HGW75:HGW76 HQS75:HQS76 IAO75:IAO76 IKK75:IKK76 IUG75:IUG76 JEC75:JEC76 JNY75:JNY76 JXU75:JXU76 KHQ75:KHQ76 KRM75:KRM76 LBI75:LBI76 LLE75:LLE76 LVA75:LVA76 MEW75:MEW76 MOS75:MOS76 MYO75:MYO76 NIK75:NIK76 NSG75:NSG76 OCC75:OCC76 OLY75:OLY76 OVU75:OVU76 PFQ75:PFQ76 PPM75:PPM76 PZI75:PZI76 QJE75:QJE76 QTA75:QTA76 RCW75:RCW76 RMS75:RMS76 RWO75:RWO76 SGK75:SGK76 SQG75:SQG76 TAC75:TAC76 TJY75:TJY76 TTU75:TTU76 UDQ75:UDQ76 UNM75:UNM76 UXI75:UXI76 VHE75:VHE76 VRA75:VRA76 WAW75:WAW76 WKS75:WKS76 WUO75:WUO76 B65604:B65605 IC65604:IC65605 RY65604:RY65605 ABU65604:ABU65605 ALQ65604:ALQ65605 AVM65604:AVM65605 BFI65604:BFI65605 BPE65604:BPE65605 BZA65604:BZA65605 CIW65604:CIW65605 CSS65604:CSS65605 DCO65604:DCO65605 DMK65604:DMK65605 DWG65604:DWG65605 EGC65604:EGC65605 EPY65604:EPY65605 EZU65604:EZU65605 FJQ65604:FJQ65605 FTM65604:FTM65605 GDI65604:GDI65605 GNE65604:GNE65605 GXA65604:GXA65605 HGW65604:HGW65605 HQS65604:HQS65605 IAO65604:IAO65605 IKK65604:IKK65605 IUG65604:IUG65605 JEC65604:JEC65605 JNY65604:JNY65605 JXU65604:JXU65605 KHQ65604:KHQ65605 KRM65604:KRM65605 LBI65604:LBI65605 LLE65604:LLE65605 LVA65604:LVA65605 MEW65604:MEW65605 MOS65604:MOS65605 MYO65604:MYO65605 NIK65604:NIK65605 NSG65604:NSG65605 OCC65604:OCC65605 OLY65604:OLY65605 OVU65604:OVU65605 PFQ65604:PFQ65605 PPM65604:PPM65605 PZI65604:PZI65605 QJE65604:QJE65605 QTA65604:QTA65605 RCW65604:RCW65605 RMS65604:RMS65605 RWO65604:RWO65605 SGK65604:SGK65605 SQG65604:SQG65605 TAC65604:TAC65605 TJY65604:TJY65605 TTU65604:TTU65605 UDQ65604:UDQ65605 UNM65604:UNM65605 UXI65604:UXI65605 VHE65604:VHE65605 VRA65604:VRA65605 WAW65604:WAW65605 WKS65604:WKS65605 WUO65604:WUO65605 B131140:B131141 IC131140:IC131141 RY131140:RY131141 ABU131140:ABU131141 ALQ131140:ALQ131141 AVM131140:AVM131141 BFI131140:BFI131141 BPE131140:BPE131141 BZA131140:BZA131141 CIW131140:CIW131141 CSS131140:CSS131141 DCO131140:DCO131141 DMK131140:DMK131141 DWG131140:DWG131141 EGC131140:EGC131141 EPY131140:EPY131141 EZU131140:EZU131141 FJQ131140:FJQ131141 FTM131140:FTM131141 GDI131140:GDI131141 GNE131140:GNE131141 GXA131140:GXA131141 HGW131140:HGW131141 HQS131140:HQS131141 IAO131140:IAO131141 IKK131140:IKK131141 IUG131140:IUG131141 JEC131140:JEC131141 JNY131140:JNY131141 JXU131140:JXU131141 KHQ131140:KHQ131141 KRM131140:KRM131141 LBI131140:LBI131141 LLE131140:LLE131141 LVA131140:LVA131141 MEW131140:MEW131141 MOS131140:MOS131141 MYO131140:MYO131141 NIK131140:NIK131141 NSG131140:NSG131141 OCC131140:OCC131141 OLY131140:OLY131141 OVU131140:OVU131141 PFQ131140:PFQ131141 PPM131140:PPM131141 PZI131140:PZI131141 QJE131140:QJE131141 QTA131140:QTA131141 RCW131140:RCW131141 RMS131140:RMS131141 RWO131140:RWO131141 SGK131140:SGK131141 SQG131140:SQG131141 TAC131140:TAC131141 TJY131140:TJY131141 TTU131140:TTU131141 UDQ131140:UDQ131141 UNM131140:UNM131141 UXI131140:UXI131141 VHE131140:VHE131141 VRA131140:VRA131141 WAW131140:WAW131141 WKS131140:WKS131141 WUO131140:WUO131141 B196676:B196677 IC196676:IC196677 RY196676:RY196677 ABU196676:ABU196677 ALQ196676:ALQ196677 AVM196676:AVM196677 BFI196676:BFI196677 BPE196676:BPE196677 BZA196676:BZA196677 CIW196676:CIW196677 CSS196676:CSS196677 DCO196676:DCO196677 DMK196676:DMK196677 DWG196676:DWG196677 EGC196676:EGC196677 EPY196676:EPY196677 EZU196676:EZU196677 FJQ196676:FJQ196677 FTM196676:FTM196677 GDI196676:GDI196677 GNE196676:GNE196677 GXA196676:GXA196677 HGW196676:HGW196677 HQS196676:HQS196677 IAO196676:IAO196677 IKK196676:IKK196677 IUG196676:IUG196677 JEC196676:JEC196677 JNY196676:JNY196677 JXU196676:JXU196677 KHQ196676:KHQ196677 KRM196676:KRM196677 LBI196676:LBI196677 LLE196676:LLE196677 LVA196676:LVA196677 MEW196676:MEW196677 MOS196676:MOS196677 MYO196676:MYO196677 NIK196676:NIK196677 NSG196676:NSG196677 OCC196676:OCC196677 OLY196676:OLY196677 OVU196676:OVU196677 PFQ196676:PFQ196677 PPM196676:PPM196677 PZI196676:PZI196677 QJE196676:QJE196677 QTA196676:QTA196677 RCW196676:RCW196677 RMS196676:RMS196677 RWO196676:RWO196677 SGK196676:SGK196677 SQG196676:SQG196677 TAC196676:TAC196677 TJY196676:TJY196677 TTU196676:TTU196677 UDQ196676:UDQ196677 UNM196676:UNM196677 UXI196676:UXI196677 VHE196676:VHE196677 VRA196676:VRA196677 WAW196676:WAW196677 WKS196676:WKS196677 WUO196676:WUO196677 B262212:B262213 IC262212:IC262213 RY262212:RY262213 ABU262212:ABU262213 ALQ262212:ALQ262213 AVM262212:AVM262213 BFI262212:BFI262213 BPE262212:BPE262213 BZA262212:BZA262213 CIW262212:CIW262213 CSS262212:CSS262213 DCO262212:DCO262213 DMK262212:DMK262213 DWG262212:DWG262213 EGC262212:EGC262213 EPY262212:EPY262213 EZU262212:EZU262213 FJQ262212:FJQ262213 FTM262212:FTM262213 GDI262212:GDI262213 GNE262212:GNE262213 GXA262212:GXA262213 HGW262212:HGW262213 HQS262212:HQS262213 IAO262212:IAO262213 IKK262212:IKK262213 IUG262212:IUG262213 JEC262212:JEC262213 JNY262212:JNY262213 JXU262212:JXU262213 KHQ262212:KHQ262213 KRM262212:KRM262213 LBI262212:LBI262213 LLE262212:LLE262213 LVA262212:LVA262213 MEW262212:MEW262213 MOS262212:MOS262213 MYO262212:MYO262213 NIK262212:NIK262213 NSG262212:NSG262213 OCC262212:OCC262213 OLY262212:OLY262213 OVU262212:OVU262213 PFQ262212:PFQ262213 PPM262212:PPM262213 PZI262212:PZI262213 QJE262212:QJE262213 QTA262212:QTA262213 RCW262212:RCW262213 RMS262212:RMS262213 RWO262212:RWO262213 SGK262212:SGK262213 SQG262212:SQG262213 TAC262212:TAC262213 TJY262212:TJY262213 TTU262212:TTU262213 UDQ262212:UDQ262213 UNM262212:UNM262213 UXI262212:UXI262213 VHE262212:VHE262213 VRA262212:VRA262213 WAW262212:WAW262213 WKS262212:WKS262213 WUO262212:WUO262213 B327748:B327749 IC327748:IC327749 RY327748:RY327749 ABU327748:ABU327749 ALQ327748:ALQ327749 AVM327748:AVM327749 BFI327748:BFI327749 BPE327748:BPE327749 BZA327748:BZA327749 CIW327748:CIW327749 CSS327748:CSS327749 DCO327748:DCO327749 DMK327748:DMK327749 DWG327748:DWG327749 EGC327748:EGC327749 EPY327748:EPY327749 EZU327748:EZU327749 FJQ327748:FJQ327749 FTM327748:FTM327749 GDI327748:GDI327749 GNE327748:GNE327749 GXA327748:GXA327749 HGW327748:HGW327749 HQS327748:HQS327749 IAO327748:IAO327749 IKK327748:IKK327749 IUG327748:IUG327749 JEC327748:JEC327749 JNY327748:JNY327749 JXU327748:JXU327749 KHQ327748:KHQ327749 KRM327748:KRM327749 LBI327748:LBI327749 LLE327748:LLE327749 LVA327748:LVA327749 MEW327748:MEW327749 MOS327748:MOS327749 MYO327748:MYO327749 NIK327748:NIK327749 NSG327748:NSG327749 OCC327748:OCC327749 OLY327748:OLY327749 OVU327748:OVU327749 PFQ327748:PFQ327749 PPM327748:PPM327749 PZI327748:PZI327749 QJE327748:QJE327749 QTA327748:QTA327749 RCW327748:RCW327749 RMS327748:RMS327749 RWO327748:RWO327749 SGK327748:SGK327749 SQG327748:SQG327749 TAC327748:TAC327749 TJY327748:TJY327749 TTU327748:TTU327749 UDQ327748:UDQ327749 UNM327748:UNM327749 UXI327748:UXI327749 VHE327748:VHE327749 VRA327748:VRA327749 WAW327748:WAW327749 WKS327748:WKS327749 WUO327748:WUO327749 B393284:B393285 IC393284:IC393285 RY393284:RY393285 ABU393284:ABU393285 ALQ393284:ALQ393285 AVM393284:AVM393285 BFI393284:BFI393285 BPE393284:BPE393285 BZA393284:BZA393285 CIW393284:CIW393285 CSS393284:CSS393285 DCO393284:DCO393285 DMK393284:DMK393285 DWG393284:DWG393285 EGC393284:EGC393285 EPY393284:EPY393285 EZU393284:EZU393285 FJQ393284:FJQ393285 FTM393284:FTM393285 GDI393284:GDI393285 GNE393284:GNE393285 GXA393284:GXA393285 HGW393284:HGW393285 HQS393284:HQS393285 IAO393284:IAO393285 IKK393284:IKK393285 IUG393284:IUG393285 JEC393284:JEC393285 JNY393284:JNY393285 JXU393284:JXU393285 KHQ393284:KHQ393285 KRM393284:KRM393285 LBI393284:LBI393285 LLE393284:LLE393285 LVA393284:LVA393285 MEW393284:MEW393285 MOS393284:MOS393285 MYO393284:MYO393285 NIK393284:NIK393285 NSG393284:NSG393285 OCC393284:OCC393285 OLY393284:OLY393285 OVU393284:OVU393285 PFQ393284:PFQ393285 PPM393284:PPM393285 PZI393284:PZI393285 QJE393284:QJE393285 QTA393284:QTA393285 RCW393284:RCW393285 RMS393284:RMS393285 RWO393284:RWO393285 SGK393284:SGK393285 SQG393284:SQG393285 TAC393284:TAC393285 TJY393284:TJY393285 TTU393284:TTU393285 UDQ393284:UDQ393285 UNM393284:UNM393285 UXI393284:UXI393285 VHE393284:VHE393285 VRA393284:VRA393285 WAW393284:WAW393285 WKS393284:WKS393285 WUO393284:WUO393285 B458820:B458821 IC458820:IC458821 RY458820:RY458821 ABU458820:ABU458821 ALQ458820:ALQ458821 AVM458820:AVM458821 BFI458820:BFI458821 BPE458820:BPE458821 BZA458820:BZA458821 CIW458820:CIW458821 CSS458820:CSS458821 DCO458820:DCO458821 DMK458820:DMK458821 DWG458820:DWG458821 EGC458820:EGC458821 EPY458820:EPY458821 EZU458820:EZU458821 FJQ458820:FJQ458821 FTM458820:FTM458821 GDI458820:GDI458821 GNE458820:GNE458821 GXA458820:GXA458821 HGW458820:HGW458821 HQS458820:HQS458821 IAO458820:IAO458821 IKK458820:IKK458821 IUG458820:IUG458821 JEC458820:JEC458821 JNY458820:JNY458821 JXU458820:JXU458821 KHQ458820:KHQ458821 KRM458820:KRM458821 LBI458820:LBI458821 LLE458820:LLE458821 LVA458820:LVA458821 MEW458820:MEW458821 MOS458820:MOS458821 MYO458820:MYO458821 NIK458820:NIK458821 NSG458820:NSG458821 OCC458820:OCC458821 OLY458820:OLY458821 OVU458820:OVU458821 PFQ458820:PFQ458821 PPM458820:PPM458821 PZI458820:PZI458821 QJE458820:QJE458821 QTA458820:QTA458821 RCW458820:RCW458821 RMS458820:RMS458821 RWO458820:RWO458821 SGK458820:SGK458821 SQG458820:SQG458821 TAC458820:TAC458821 TJY458820:TJY458821 TTU458820:TTU458821 UDQ458820:UDQ458821 UNM458820:UNM458821 UXI458820:UXI458821 VHE458820:VHE458821 VRA458820:VRA458821 WAW458820:WAW458821 WKS458820:WKS458821 WUO458820:WUO458821 B524356:B524357 IC524356:IC524357 RY524356:RY524357 ABU524356:ABU524357 ALQ524356:ALQ524357 AVM524356:AVM524357 BFI524356:BFI524357 BPE524356:BPE524357 BZA524356:BZA524357 CIW524356:CIW524357 CSS524356:CSS524357 DCO524356:DCO524357 DMK524356:DMK524357 DWG524356:DWG524357 EGC524356:EGC524357 EPY524356:EPY524357 EZU524356:EZU524357 FJQ524356:FJQ524357 FTM524356:FTM524357 GDI524356:GDI524357 GNE524356:GNE524357 GXA524356:GXA524357 HGW524356:HGW524357 HQS524356:HQS524357 IAO524356:IAO524357 IKK524356:IKK524357 IUG524356:IUG524357 JEC524356:JEC524357 JNY524356:JNY524357 JXU524356:JXU524357 KHQ524356:KHQ524357 KRM524356:KRM524357 LBI524356:LBI524357 LLE524356:LLE524357 LVA524356:LVA524357 MEW524356:MEW524357 MOS524356:MOS524357 MYO524356:MYO524357 NIK524356:NIK524357 NSG524356:NSG524357 OCC524356:OCC524357 OLY524356:OLY524357 OVU524356:OVU524357 PFQ524356:PFQ524357 PPM524356:PPM524357 PZI524356:PZI524357 QJE524356:QJE524357 QTA524356:QTA524357 RCW524356:RCW524357 RMS524356:RMS524357 RWO524356:RWO524357 SGK524356:SGK524357 SQG524356:SQG524357 TAC524356:TAC524357 TJY524356:TJY524357 TTU524356:TTU524357 UDQ524356:UDQ524357 UNM524356:UNM524357 UXI524356:UXI524357 VHE524356:VHE524357 VRA524356:VRA524357 WAW524356:WAW524357 WKS524356:WKS524357 WUO524356:WUO524357 B589892:B589893 IC589892:IC589893 RY589892:RY589893 ABU589892:ABU589893 ALQ589892:ALQ589893 AVM589892:AVM589893 BFI589892:BFI589893 BPE589892:BPE589893 BZA589892:BZA589893 CIW589892:CIW589893 CSS589892:CSS589893 DCO589892:DCO589893 DMK589892:DMK589893 DWG589892:DWG589893 EGC589892:EGC589893 EPY589892:EPY589893 EZU589892:EZU589893 FJQ589892:FJQ589893 FTM589892:FTM589893 GDI589892:GDI589893 GNE589892:GNE589893 GXA589892:GXA589893 HGW589892:HGW589893 HQS589892:HQS589893 IAO589892:IAO589893 IKK589892:IKK589893 IUG589892:IUG589893 JEC589892:JEC589893 JNY589892:JNY589893 JXU589892:JXU589893 KHQ589892:KHQ589893 KRM589892:KRM589893 LBI589892:LBI589893 LLE589892:LLE589893 LVA589892:LVA589893 MEW589892:MEW589893 MOS589892:MOS589893 MYO589892:MYO589893 NIK589892:NIK589893 NSG589892:NSG589893 OCC589892:OCC589893 OLY589892:OLY589893 OVU589892:OVU589893 PFQ589892:PFQ589893 PPM589892:PPM589893 PZI589892:PZI589893 QJE589892:QJE589893 QTA589892:QTA589893 RCW589892:RCW589893 RMS589892:RMS589893 RWO589892:RWO589893 SGK589892:SGK589893 SQG589892:SQG589893 TAC589892:TAC589893 TJY589892:TJY589893 TTU589892:TTU589893 UDQ589892:UDQ589893 UNM589892:UNM589893 UXI589892:UXI589893 VHE589892:VHE589893 VRA589892:VRA589893 WAW589892:WAW589893 WKS589892:WKS589893 WUO589892:WUO589893 B655428:B655429 IC655428:IC655429 RY655428:RY655429 ABU655428:ABU655429 ALQ655428:ALQ655429 AVM655428:AVM655429 BFI655428:BFI655429 BPE655428:BPE655429 BZA655428:BZA655429 CIW655428:CIW655429 CSS655428:CSS655429 DCO655428:DCO655429 DMK655428:DMK655429 DWG655428:DWG655429 EGC655428:EGC655429 EPY655428:EPY655429 EZU655428:EZU655429 FJQ655428:FJQ655429 FTM655428:FTM655429 GDI655428:GDI655429 GNE655428:GNE655429 GXA655428:GXA655429 HGW655428:HGW655429 HQS655428:HQS655429 IAO655428:IAO655429 IKK655428:IKK655429 IUG655428:IUG655429 JEC655428:JEC655429 JNY655428:JNY655429 JXU655428:JXU655429 KHQ655428:KHQ655429 KRM655428:KRM655429 LBI655428:LBI655429 LLE655428:LLE655429 LVA655428:LVA655429 MEW655428:MEW655429 MOS655428:MOS655429 MYO655428:MYO655429 NIK655428:NIK655429 NSG655428:NSG655429 OCC655428:OCC655429 OLY655428:OLY655429 OVU655428:OVU655429 PFQ655428:PFQ655429 PPM655428:PPM655429 PZI655428:PZI655429 QJE655428:QJE655429 QTA655428:QTA655429 RCW655428:RCW655429 RMS655428:RMS655429 RWO655428:RWO655429 SGK655428:SGK655429 SQG655428:SQG655429 TAC655428:TAC655429 TJY655428:TJY655429 TTU655428:TTU655429 UDQ655428:UDQ655429 UNM655428:UNM655429 UXI655428:UXI655429 VHE655428:VHE655429 VRA655428:VRA655429 WAW655428:WAW655429 WKS655428:WKS655429 WUO655428:WUO655429 B720964:B720965 IC720964:IC720965 RY720964:RY720965 ABU720964:ABU720965 ALQ720964:ALQ720965 AVM720964:AVM720965 BFI720964:BFI720965 BPE720964:BPE720965 BZA720964:BZA720965 CIW720964:CIW720965 CSS720964:CSS720965 DCO720964:DCO720965 DMK720964:DMK720965 DWG720964:DWG720965 EGC720964:EGC720965 EPY720964:EPY720965 EZU720964:EZU720965 FJQ720964:FJQ720965 FTM720964:FTM720965 GDI720964:GDI720965 GNE720964:GNE720965 GXA720964:GXA720965 HGW720964:HGW720965 HQS720964:HQS720965 IAO720964:IAO720965 IKK720964:IKK720965 IUG720964:IUG720965 JEC720964:JEC720965 JNY720964:JNY720965 JXU720964:JXU720965 KHQ720964:KHQ720965 KRM720964:KRM720965 LBI720964:LBI720965 LLE720964:LLE720965 LVA720964:LVA720965 MEW720964:MEW720965 MOS720964:MOS720965 MYO720964:MYO720965 NIK720964:NIK720965 NSG720964:NSG720965 OCC720964:OCC720965 OLY720964:OLY720965 OVU720964:OVU720965 PFQ720964:PFQ720965 PPM720964:PPM720965 PZI720964:PZI720965 QJE720964:QJE720965 QTA720964:QTA720965 RCW720964:RCW720965 RMS720964:RMS720965 RWO720964:RWO720965 SGK720964:SGK720965 SQG720964:SQG720965 TAC720964:TAC720965 TJY720964:TJY720965 TTU720964:TTU720965 UDQ720964:UDQ720965 UNM720964:UNM720965 UXI720964:UXI720965 VHE720964:VHE720965 VRA720964:VRA720965 WAW720964:WAW720965 WKS720964:WKS720965 WUO720964:WUO720965 B786500:B786501 IC786500:IC786501 RY786500:RY786501 ABU786500:ABU786501 ALQ786500:ALQ786501 AVM786500:AVM786501 BFI786500:BFI786501 BPE786500:BPE786501 BZA786500:BZA786501 CIW786500:CIW786501 CSS786500:CSS786501 DCO786500:DCO786501 DMK786500:DMK786501 DWG786500:DWG786501 EGC786500:EGC786501 EPY786500:EPY786501 EZU786500:EZU786501 FJQ786500:FJQ786501 FTM786500:FTM786501 GDI786500:GDI786501 GNE786500:GNE786501 GXA786500:GXA786501 HGW786500:HGW786501 HQS786500:HQS786501 IAO786500:IAO786501 IKK786500:IKK786501 IUG786500:IUG786501 JEC786500:JEC786501 JNY786500:JNY786501 JXU786500:JXU786501 KHQ786500:KHQ786501 KRM786500:KRM786501 LBI786500:LBI786501 LLE786500:LLE786501 LVA786500:LVA786501 MEW786500:MEW786501 MOS786500:MOS786501 MYO786500:MYO786501 NIK786500:NIK786501 NSG786500:NSG786501 OCC786500:OCC786501 OLY786500:OLY786501 OVU786500:OVU786501 PFQ786500:PFQ786501 PPM786500:PPM786501 PZI786500:PZI786501 QJE786500:QJE786501 QTA786500:QTA786501 RCW786500:RCW786501 RMS786500:RMS786501 RWO786500:RWO786501 SGK786500:SGK786501 SQG786500:SQG786501 TAC786500:TAC786501 TJY786500:TJY786501 TTU786500:TTU786501 UDQ786500:UDQ786501 UNM786500:UNM786501 UXI786500:UXI786501 VHE786500:VHE786501 VRA786500:VRA786501 WAW786500:WAW786501 WKS786500:WKS786501 WUO786500:WUO786501 B852036:B852037 IC852036:IC852037 RY852036:RY852037 ABU852036:ABU852037 ALQ852036:ALQ852037 AVM852036:AVM852037 BFI852036:BFI852037 BPE852036:BPE852037 BZA852036:BZA852037 CIW852036:CIW852037 CSS852036:CSS852037 DCO852036:DCO852037 DMK852036:DMK852037 DWG852036:DWG852037 EGC852036:EGC852037 EPY852036:EPY852037 EZU852036:EZU852037 FJQ852036:FJQ852037 FTM852036:FTM852037 GDI852036:GDI852037 GNE852036:GNE852037 GXA852036:GXA852037 HGW852036:HGW852037 HQS852036:HQS852037 IAO852036:IAO852037 IKK852036:IKK852037 IUG852036:IUG852037 JEC852036:JEC852037 JNY852036:JNY852037 JXU852036:JXU852037 KHQ852036:KHQ852037 KRM852036:KRM852037 LBI852036:LBI852037 LLE852036:LLE852037 LVA852036:LVA852037 MEW852036:MEW852037 MOS852036:MOS852037 MYO852036:MYO852037 NIK852036:NIK852037 NSG852036:NSG852037 OCC852036:OCC852037 OLY852036:OLY852037 OVU852036:OVU852037 PFQ852036:PFQ852037 PPM852036:PPM852037 PZI852036:PZI852037 QJE852036:QJE852037 QTA852036:QTA852037 RCW852036:RCW852037 RMS852036:RMS852037 RWO852036:RWO852037 SGK852036:SGK852037 SQG852036:SQG852037 TAC852036:TAC852037 TJY852036:TJY852037 TTU852036:TTU852037 UDQ852036:UDQ852037 UNM852036:UNM852037 UXI852036:UXI852037 VHE852036:VHE852037 VRA852036:VRA852037 WAW852036:WAW852037 WKS852036:WKS852037 WUO852036:WUO852037 B917572:B917573 IC917572:IC917573 RY917572:RY917573 ABU917572:ABU917573 ALQ917572:ALQ917573 AVM917572:AVM917573 BFI917572:BFI917573 BPE917572:BPE917573 BZA917572:BZA917573 CIW917572:CIW917573 CSS917572:CSS917573 DCO917572:DCO917573 DMK917572:DMK917573 DWG917572:DWG917573 EGC917572:EGC917573 EPY917572:EPY917573 EZU917572:EZU917573 FJQ917572:FJQ917573 FTM917572:FTM917573 GDI917572:GDI917573 GNE917572:GNE917573 GXA917572:GXA917573 HGW917572:HGW917573 HQS917572:HQS917573 IAO917572:IAO917573 IKK917572:IKK917573 IUG917572:IUG917573 JEC917572:JEC917573 JNY917572:JNY917573 JXU917572:JXU917573 KHQ917572:KHQ917573 KRM917572:KRM917573 LBI917572:LBI917573 LLE917572:LLE917573 LVA917572:LVA917573 MEW917572:MEW917573 MOS917572:MOS917573 MYO917572:MYO917573 NIK917572:NIK917573 NSG917572:NSG917573 OCC917572:OCC917573 OLY917572:OLY917573 OVU917572:OVU917573 PFQ917572:PFQ917573 PPM917572:PPM917573 PZI917572:PZI917573 QJE917572:QJE917573 QTA917572:QTA917573 RCW917572:RCW917573 RMS917572:RMS917573 RWO917572:RWO917573 SGK917572:SGK917573 SQG917572:SQG917573 TAC917572:TAC917573 TJY917572:TJY917573 TTU917572:TTU917573 UDQ917572:UDQ917573 UNM917572:UNM917573 UXI917572:UXI917573 VHE917572:VHE917573 VRA917572:VRA917573 WAW917572:WAW917573 WKS917572:WKS917573 WUO917572:WUO917573 B983108:B983109 IC983108:IC983109 RY983108:RY983109 ABU983108:ABU983109 ALQ983108:ALQ983109 AVM983108:AVM983109 BFI983108:BFI983109 BPE983108:BPE983109 BZA983108:BZA983109 CIW983108:CIW983109 CSS983108:CSS983109 DCO983108:DCO983109 DMK983108:DMK983109 DWG983108:DWG983109 EGC983108:EGC983109 EPY983108:EPY983109 EZU983108:EZU983109 FJQ983108:FJQ983109 FTM983108:FTM983109 GDI983108:GDI983109 GNE983108:GNE983109 GXA983108:GXA983109 HGW983108:HGW983109 HQS983108:HQS983109 IAO983108:IAO983109 IKK983108:IKK983109 IUG983108:IUG983109 JEC983108:JEC983109 JNY983108:JNY983109 JXU983108:JXU983109 KHQ983108:KHQ983109 KRM983108:KRM983109 LBI983108:LBI983109 LLE983108:LLE983109 LVA983108:LVA983109 MEW983108:MEW983109 MOS983108:MOS983109 MYO983108:MYO983109 NIK983108:NIK983109 NSG983108:NSG983109 OCC983108:OCC983109 OLY983108:OLY983109 OVU983108:OVU983109 PFQ983108:PFQ983109 PPM983108:PPM983109 PZI983108:PZI983109 QJE983108:QJE983109 QTA983108:QTA983109 RCW983108:RCW983109 RMS983108:RMS983109 RWO983108:RWO983109 SGK983108:SGK983109 SQG983108:SQG983109 TAC983108:TAC983109 TJY983108:TJY983109 TTU983108:TTU983109 UDQ983108:UDQ983109 UNM983108:UNM983109 UXI983108:UXI983109 VHE983108:VHE983109 VRA983108:VRA983109 WAW983108:WAW983109 WKS983108:WKS983109 WUO983108:WUO983109" xr:uid="{E34039B2-0E3E-43CA-903F-36A8098D3CAE}">
      <formula1>60</formula1>
    </dataValidation>
    <dataValidation type="textLength" allowBlank="1" showInputMessage="1" showErrorMessage="1" errorTitle="Maximum text length detected !" error="If entry cannot be accomodated, please abbreviate document name." sqref="W52:AP56 IX52:JQ56 ST52:TM56 ACP52:ADI56 AML52:ANE56 AWH52:AXA56 BGD52:BGW56 BPZ52:BQS56 BZV52:CAO56 CJR52:CKK56 CTN52:CUG56 DDJ52:DEC56 DNF52:DNY56 DXB52:DXU56 EGX52:EHQ56 EQT52:ERM56 FAP52:FBI56 FKL52:FLE56 FUH52:FVA56 GED52:GEW56 GNZ52:GOS56 GXV52:GYO56 HHR52:HIK56 HRN52:HSG56 IBJ52:ICC56 ILF52:ILY56 IVB52:IVU56 JEX52:JFQ56 JOT52:JPM56 JYP52:JZI56 KIL52:KJE56 KSH52:KTA56 LCD52:LCW56 LLZ52:LMS56 LVV52:LWO56 MFR52:MGK56 MPN52:MQG56 MZJ52:NAC56 NJF52:NJY56 NTB52:NTU56 OCX52:ODQ56 OMT52:ONM56 OWP52:OXI56 PGL52:PHE56 PQH52:PRA56 QAD52:QAW56 QJZ52:QKS56 QTV52:QUO56 RDR52:REK56 RNN52:ROG56 RXJ52:RYC56 SHF52:SHY56 SRB52:SRU56 TAX52:TBQ56 TKT52:TLM56 TUP52:TVI56 UEL52:UFE56 UOH52:UPA56 UYD52:UYW56 VHZ52:VIS56 VRV52:VSO56 WBR52:WCK56 WLN52:WMG56 WVJ52:WWC56 W65579:AP65583 IX65579:JQ65583 ST65579:TM65583 ACP65579:ADI65583 AML65579:ANE65583 AWH65579:AXA65583 BGD65579:BGW65583 BPZ65579:BQS65583 BZV65579:CAO65583 CJR65579:CKK65583 CTN65579:CUG65583 DDJ65579:DEC65583 DNF65579:DNY65583 DXB65579:DXU65583 EGX65579:EHQ65583 EQT65579:ERM65583 FAP65579:FBI65583 FKL65579:FLE65583 FUH65579:FVA65583 GED65579:GEW65583 GNZ65579:GOS65583 GXV65579:GYO65583 HHR65579:HIK65583 HRN65579:HSG65583 IBJ65579:ICC65583 ILF65579:ILY65583 IVB65579:IVU65583 JEX65579:JFQ65583 JOT65579:JPM65583 JYP65579:JZI65583 KIL65579:KJE65583 KSH65579:KTA65583 LCD65579:LCW65583 LLZ65579:LMS65583 LVV65579:LWO65583 MFR65579:MGK65583 MPN65579:MQG65583 MZJ65579:NAC65583 NJF65579:NJY65583 NTB65579:NTU65583 OCX65579:ODQ65583 OMT65579:ONM65583 OWP65579:OXI65583 PGL65579:PHE65583 PQH65579:PRA65583 QAD65579:QAW65583 QJZ65579:QKS65583 QTV65579:QUO65583 RDR65579:REK65583 RNN65579:ROG65583 RXJ65579:RYC65583 SHF65579:SHY65583 SRB65579:SRU65583 TAX65579:TBQ65583 TKT65579:TLM65583 TUP65579:TVI65583 UEL65579:UFE65583 UOH65579:UPA65583 UYD65579:UYW65583 VHZ65579:VIS65583 VRV65579:VSO65583 WBR65579:WCK65583 WLN65579:WMG65583 WVJ65579:WWC65583 W131115:AP131119 IX131115:JQ131119 ST131115:TM131119 ACP131115:ADI131119 AML131115:ANE131119 AWH131115:AXA131119 BGD131115:BGW131119 BPZ131115:BQS131119 BZV131115:CAO131119 CJR131115:CKK131119 CTN131115:CUG131119 DDJ131115:DEC131119 DNF131115:DNY131119 DXB131115:DXU131119 EGX131115:EHQ131119 EQT131115:ERM131119 FAP131115:FBI131119 FKL131115:FLE131119 FUH131115:FVA131119 GED131115:GEW131119 GNZ131115:GOS131119 GXV131115:GYO131119 HHR131115:HIK131119 HRN131115:HSG131119 IBJ131115:ICC131119 ILF131115:ILY131119 IVB131115:IVU131119 JEX131115:JFQ131119 JOT131115:JPM131119 JYP131115:JZI131119 KIL131115:KJE131119 KSH131115:KTA131119 LCD131115:LCW131119 LLZ131115:LMS131119 LVV131115:LWO131119 MFR131115:MGK131119 MPN131115:MQG131119 MZJ131115:NAC131119 NJF131115:NJY131119 NTB131115:NTU131119 OCX131115:ODQ131119 OMT131115:ONM131119 OWP131115:OXI131119 PGL131115:PHE131119 PQH131115:PRA131119 QAD131115:QAW131119 QJZ131115:QKS131119 QTV131115:QUO131119 RDR131115:REK131119 RNN131115:ROG131119 RXJ131115:RYC131119 SHF131115:SHY131119 SRB131115:SRU131119 TAX131115:TBQ131119 TKT131115:TLM131119 TUP131115:TVI131119 UEL131115:UFE131119 UOH131115:UPA131119 UYD131115:UYW131119 VHZ131115:VIS131119 VRV131115:VSO131119 WBR131115:WCK131119 WLN131115:WMG131119 WVJ131115:WWC131119 W196651:AP196655 IX196651:JQ196655 ST196651:TM196655 ACP196651:ADI196655 AML196651:ANE196655 AWH196651:AXA196655 BGD196651:BGW196655 BPZ196651:BQS196655 BZV196651:CAO196655 CJR196651:CKK196655 CTN196651:CUG196655 DDJ196651:DEC196655 DNF196651:DNY196655 DXB196651:DXU196655 EGX196651:EHQ196655 EQT196651:ERM196655 FAP196651:FBI196655 FKL196651:FLE196655 FUH196651:FVA196655 GED196651:GEW196655 GNZ196651:GOS196655 GXV196651:GYO196655 HHR196651:HIK196655 HRN196651:HSG196655 IBJ196651:ICC196655 ILF196651:ILY196655 IVB196651:IVU196655 JEX196651:JFQ196655 JOT196651:JPM196655 JYP196651:JZI196655 KIL196651:KJE196655 KSH196651:KTA196655 LCD196651:LCW196655 LLZ196651:LMS196655 LVV196651:LWO196655 MFR196651:MGK196655 MPN196651:MQG196655 MZJ196651:NAC196655 NJF196651:NJY196655 NTB196651:NTU196655 OCX196651:ODQ196655 OMT196651:ONM196655 OWP196651:OXI196655 PGL196651:PHE196655 PQH196651:PRA196655 QAD196651:QAW196655 QJZ196651:QKS196655 QTV196651:QUO196655 RDR196651:REK196655 RNN196651:ROG196655 RXJ196651:RYC196655 SHF196651:SHY196655 SRB196651:SRU196655 TAX196651:TBQ196655 TKT196651:TLM196655 TUP196651:TVI196655 UEL196651:UFE196655 UOH196651:UPA196655 UYD196651:UYW196655 VHZ196651:VIS196655 VRV196651:VSO196655 WBR196651:WCK196655 WLN196651:WMG196655 WVJ196651:WWC196655 W262187:AP262191 IX262187:JQ262191 ST262187:TM262191 ACP262187:ADI262191 AML262187:ANE262191 AWH262187:AXA262191 BGD262187:BGW262191 BPZ262187:BQS262191 BZV262187:CAO262191 CJR262187:CKK262191 CTN262187:CUG262191 DDJ262187:DEC262191 DNF262187:DNY262191 DXB262187:DXU262191 EGX262187:EHQ262191 EQT262187:ERM262191 FAP262187:FBI262191 FKL262187:FLE262191 FUH262187:FVA262191 GED262187:GEW262191 GNZ262187:GOS262191 GXV262187:GYO262191 HHR262187:HIK262191 HRN262187:HSG262191 IBJ262187:ICC262191 ILF262187:ILY262191 IVB262187:IVU262191 JEX262187:JFQ262191 JOT262187:JPM262191 JYP262187:JZI262191 KIL262187:KJE262191 KSH262187:KTA262191 LCD262187:LCW262191 LLZ262187:LMS262191 LVV262187:LWO262191 MFR262187:MGK262191 MPN262187:MQG262191 MZJ262187:NAC262191 NJF262187:NJY262191 NTB262187:NTU262191 OCX262187:ODQ262191 OMT262187:ONM262191 OWP262187:OXI262191 PGL262187:PHE262191 PQH262187:PRA262191 QAD262187:QAW262191 QJZ262187:QKS262191 QTV262187:QUO262191 RDR262187:REK262191 RNN262187:ROG262191 RXJ262187:RYC262191 SHF262187:SHY262191 SRB262187:SRU262191 TAX262187:TBQ262191 TKT262187:TLM262191 TUP262187:TVI262191 UEL262187:UFE262191 UOH262187:UPA262191 UYD262187:UYW262191 VHZ262187:VIS262191 VRV262187:VSO262191 WBR262187:WCK262191 WLN262187:WMG262191 WVJ262187:WWC262191 W327723:AP327727 IX327723:JQ327727 ST327723:TM327727 ACP327723:ADI327727 AML327723:ANE327727 AWH327723:AXA327727 BGD327723:BGW327727 BPZ327723:BQS327727 BZV327723:CAO327727 CJR327723:CKK327727 CTN327723:CUG327727 DDJ327723:DEC327727 DNF327723:DNY327727 DXB327723:DXU327727 EGX327723:EHQ327727 EQT327723:ERM327727 FAP327723:FBI327727 FKL327723:FLE327727 FUH327723:FVA327727 GED327723:GEW327727 GNZ327723:GOS327727 GXV327723:GYO327727 HHR327723:HIK327727 HRN327723:HSG327727 IBJ327723:ICC327727 ILF327723:ILY327727 IVB327723:IVU327727 JEX327723:JFQ327727 JOT327723:JPM327727 JYP327723:JZI327727 KIL327723:KJE327727 KSH327723:KTA327727 LCD327723:LCW327727 LLZ327723:LMS327727 LVV327723:LWO327727 MFR327723:MGK327727 MPN327723:MQG327727 MZJ327723:NAC327727 NJF327723:NJY327727 NTB327723:NTU327727 OCX327723:ODQ327727 OMT327723:ONM327727 OWP327723:OXI327727 PGL327723:PHE327727 PQH327723:PRA327727 QAD327723:QAW327727 QJZ327723:QKS327727 QTV327723:QUO327727 RDR327723:REK327727 RNN327723:ROG327727 RXJ327723:RYC327727 SHF327723:SHY327727 SRB327723:SRU327727 TAX327723:TBQ327727 TKT327723:TLM327727 TUP327723:TVI327727 UEL327723:UFE327727 UOH327723:UPA327727 UYD327723:UYW327727 VHZ327723:VIS327727 VRV327723:VSO327727 WBR327723:WCK327727 WLN327723:WMG327727 WVJ327723:WWC327727 W393259:AP393263 IX393259:JQ393263 ST393259:TM393263 ACP393259:ADI393263 AML393259:ANE393263 AWH393259:AXA393263 BGD393259:BGW393263 BPZ393259:BQS393263 BZV393259:CAO393263 CJR393259:CKK393263 CTN393259:CUG393263 DDJ393259:DEC393263 DNF393259:DNY393263 DXB393259:DXU393263 EGX393259:EHQ393263 EQT393259:ERM393263 FAP393259:FBI393263 FKL393259:FLE393263 FUH393259:FVA393263 GED393259:GEW393263 GNZ393259:GOS393263 GXV393259:GYO393263 HHR393259:HIK393263 HRN393259:HSG393263 IBJ393259:ICC393263 ILF393259:ILY393263 IVB393259:IVU393263 JEX393259:JFQ393263 JOT393259:JPM393263 JYP393259:JZI393263 KIL393259:KJE393263 KSH393259:KTA393263 LCD393259:LCW393263 LLZ393259:LMS393263 LVV393259:LWO393263 MFR393259:MGK393263 MPN393259:MQG393263 MZJ393259:NAC393263 NJF393259:NJY393263 NTB393259:NTU393263 OCX393259:ODQ393263 OMT393259:ONM393263 OWP393259:OXI393263 PGL393259:PHE393263 PQH393259:PRA393263 QAD393259:QAW393263 QJZ393259:QKS393263 QTV393259:QUO393263 RDR393259:REK393263 RNN393259:ROG393263 RXJ393259:RYC393263 SHF393259:SHY393263 SRB393259:SRU393263 TAX393259:TBQ393263 TKT393259:TLM393263 TUP393259:TVI393263 UEL393259:UFE393263 UOH393259:UPA393263 UYD393259:UYW393263 VHZ393259:VIS393263 VRV393259:VSO393263 WBR393259:WCK393263 WLN393259:WMG393263 WVJ393259:WWC393263 W458795:AP458799 IX458795:JQ458799 ST458795:TM458799 ACP458795:ADI458799 AML458795:ANE458799 AWH458795:AXA458799 BGD458795:BGW458799 BPZ458795:BQS458799 BZV458795:CAO458799 CJR458795:CKK458799 CTN458795:CUG458799 DDJ458795:DEC458799 DNF458795:DNY458799 DXB458795:DXU458799 EGX458795:EHQ458799 EQT458795:ERM458799 FAP458795:FBI458799 FKL458795:FLE458799 FUH458795:FVA458799 GED458795:GEW458799 GNZ458795:GOS458799 GXV458795:GYO458799 HHR458795:HIK458799 HRN458795:HSG458799 IBJ458795:ICC458799 ILF458795:ILY458799 IVB458795:IVU458799 JEX458795:JFQ458799 JOT458795:JPM458799 JYP458795:JZI458799 KIL458795:KJE458799 KSH458795:KTA458799 LCD458795:LCW458799 LLZ458795:LMS458799 LVV458795:LWO458799 MFR458795:MGK458799 MPN458795:MQG458799 MZJ458795:NAC458799 NJF458795:NJY458799 NTB458795:NTU458799 OCX458795:ODQ458799 OMT458795:ONM458799 OWP458795:OXI458799 PGL458795:PHE458799 PQH458795:PRA458799 QAD458795:QAW458799 QJZ458795:QKS458799 QTV458795:QUO458799 RDR458795:REK458799 RNN458795:ROG458799 RXJ458795:RYC458799 SHF458795:SHY458799 SRB458795:SRU458799 TAX458795:TBQ458799 TKT458795:TLM458799 TUP458795:TVI458799 UEL458795:UFE458799 UOH458795:UPA458799 UYD458795:UYW458799 VHZ458795:VIS458799 VRV458795:VSO458799 WBR458795:WCK458799 WLN458795:WMG458799 WVJ458795:WWC458799 W524331:AP524335 IX524331:JQ524335 ST524331:TM524335 ACP524331:ADI524335 AML524331:ANE524335 AWH524331:AXA524335 BGD524331:BGW524335 BPZ524331:BQS524335 BZV524331:CAO524335 CJR524331:CKK524335 CTN524331:CUG524335 DDJ524331:DEC524335 DNF524331:DNY524335 DXB524331:DXU524335 EGX524331:EHQ524335 EQT524331:ERM524335 FAP524331:FBI524335 FKL524331:FLE524335 FUH524331:FVA524335 GED524331:GEW524335 GNZ524331:GOS524335 GXV524331:GYO524335 HHR524331:HIK524335 HRN524331:HSG524335 IBJ524331:ICC524335 ILF524331:ILY524335 IVB524331:IVU524335 JEX524331:JFQ524335 JOT524331:JPM524335 JYP524331:JZI524335 KIL524331:KJE524335 KSH524331:KTA524335 LCD524331:LCW524335 LLZ524331:LMS524335 LVV524331:LWO524335 MFR524331:MGK524335 MPN524331:MQG524335 MZJ524331:NAC524335 NJF524331:NJY524335 NTB524331:NTU524335 OCX524331:ODQ524335 OMT524331:ONM524335 OWP524331:OXI524335 PGL524331:PHE524335 PQH524331:PRA524335 QAD524331:QAW524335 QJZ524331:QKS524335 QTV524331:QUO524335 RDR524331:REK524335 RNN524331:ROG524335 RXJ524331:RYC524335 SHF524331:SHY524335 SRB524331:SRU524335 TAX524331:TBQ524335 TKT524331:TLM524335 TUP524331:TVI524335 UEL524331:UFE524335 UOH524331:UPA524335 UYD524331:UYW524335 VHZ524331:VIS524335 VRV524331:VSO524335 WBR524331:WCK524335 WLN524331:WMG524335 WVJ524331:WWC524335 W589867:AP589871 IX589867:JQ589871 ST589867:TM589871 ACP589867:ADI589871 AML589867:ANE589871 AWH589867:AXA589871 BGD589867:BGW589871 BPZ589867:BQS589871 BZV589867:CAO589871 CJR589867:CKK589871 CTN589867:CUG589871 DDJ589867:DEC589871 DNF589867:DNY589871 DXB589867:DXU589871 EGX589867:EHQ589871 EQT589867:ERM589871 FAP589867:FBI589871 FKL589867:FLE589871 FUH589867:FVA589871 GED589867:GEW589871 GNZ589867:GOS589871 GXV589867:GYO589871 HHR589867:HIK589871 HRN589867:HSG589871 IBJ589867:ICC589871 ILF589867:ILY589871 IVB589867:IVU589871 JEX589867:JFQ589871 JOT589867:JPM589871 JYP589867:JZI589871 KIL589867:KJE589871 KSH589867:KTA589871 LCD589867:LCW589871 LLZ589867:LMS589871 LVV589867:LWO589871 MFR589867:MGK589871 MPN589867:MQG589871 MZJ589867:NAC589871 NJF589867:NJY589871 NTB589867:NTU589871 OCX589867:ODQ589871 OMT589867:ONM589871 OWP589867:OXI589871 PGL589867:PHE589871 PQH589867:PRA589871 QAD589867:QAW589871 QJZ589867:QKS589871 QTV589867:QUO589871 RDR589867:REK589871 RNN589867:ROG589871 RXJ589867:RYC589871 SHF589867:SHY589871 SRB589867:SRU589871 TAX589867:TBQ589871 TKT589867:TLM589871 TUP589867:TVI589871 UEL589867:UFE589871 UOH589867:UPA589871 UYD589867:UYW589871 VHZ589867:VIS589871 VRV589867:VSO589871 WBR589867:WCK589871 WLN589867:WMG589871 WVJ589867:WWC589871 W655403:AP655407 IX655403:JQ655407 ST655403:TM655407 ACP655403:ADI655407 AML655403:ANE655407 AWH655403:AXA655407 BGD655403:BGW655407 BPZ655403:BQS655407 BZV655403:CAO655407 CJR655403:CKK655407 CTN655403:CUG655407 DDJ655403:DEC655407 DNF655403:DNY655407 DXB655403:DXU655407 EGX655403:EHQ655407 EQT655403:ERM655407 FAP655403:FBI655407 FKL655403:FLE655407 FUH655403:FVA655407 GED655403:GEW655407 GNZ655403:GOS655407 GXV655403:GYO655407 HHR655403:HIK655407 HRN655403:HSG655407 IBJ655403:ICC655407 ILF655403:ILY655407 IVB655403:IVU655407 JEX655403:JFQ655407 JOT655403:JPM655407 JYP655403:JZI655407 KIL655403:KJE655407 KSH655403:KTA655407 LCD655403:LCW655407 LLZ655403:LMS655407 LVV655403:LWO655407 MFR655403:MGK655407 MPN655403:MQG655407 MZJ655403:NAC655407 NJF655403:NJY655407 NTB655403:NTU655407 OCX655403:ODQ655407 OMT655403:ONM655407 OWP655403:OXI655407 PGL655403:PHE655407 PQH655403:PRA655407 QAD655403:QAW655407 QJZ655403:QKS655407 QTV655403:QUO655407 RDR655403:REK655407 RNN655403:ROG655407 RXJ655403:RYC655407 SHF655403:SHY655407 SRB655403:SRU655407 TAX655403:TBQ655407 TKT655403:TLM655407 TUP655403:TVI655407 UEL655403:UFE655407 UOH655403:UPA655407 UYD655403:UYW655407 VHZ655403:VIS655407 VRV655403:VSO655407 WBR655403:WCK655407 WLN655403:WMG655407 WVJ655403:WWC655407 W720939:AP720943 IX720939:JQ720943 ST720939:TM720943 ACP720939:ADI720943 AML720939:ANE720943 AWH720939:AXA720943 BGD720939:BGW720943 BPZ720939:BQS720943 BZV720939:CAO720943 CJR720939:CKK720943 CTN720939:CUG720943 DDJ720939:DEC720943 DNF720939:DNY720943 DXB720939:DXU720943 EGX720939:EHQ720943 EQT720939:ERM720943 FAP720939:FBI720943 FKL720939:FLE720943 FUH720939:FVA720943 GED720939:GEW720943 GNZ720939:GOS720943 GXV720939:GYO720943 HHR720939:HIK720943 HRN720939:HSG720943 IBJ720939:ICC720943 ILF720939:ILY720943 IVB720939:IVU720943 JEX720939:JFQ720943 JOT720939:JPM720943 JYP720939:JZI720943 KIL720939:KJE720943 KSH720939:KTA720943 LCD720939:LCW720943 LLZ720939:LMS720943 LVV720939:LWO720943 MFR720939:MGK720943 MPN720939:MQG720943 MZJ720939:NAC720943 NJF720939:NJY720943 NTB720939:NTU720943 OCX720939:ODQ720943 OMT720939:ONM720943 OWP720939:OXI720943 PGL720939:PHE720943 PQH720939:PRA720943 QAD720939:QAW720943 QJZ720939:QKS720943 QTV720939:QUO720943 RDR720939:REK720943 RNN720939:ROG720943 RXJ720939:RYC720943 SHF720939:SHY720943 SRB720939:SRU720943 TAX720939:TBQ720943 TKT720939:TLM720943 TUP720939:TVI720943 UEL720939:UFE720943 UOH720939:UPA720943 UYD720939:UYW720943 VHZ720939:VIS720943 VRV720939:VSO720943 WBR720939:WCK720943 WLN720939:WMG720943 WVJ720939:WWC720943 W786475:AP786479 IX786475:JQ786479 ST786475:TM786479 ACP786475:ADI786479 AML786475:ANE786479 AWH786475:AXA786479 BGD786475:BGW786479 BPZ786475:BQS786479 BZV786475:CAO786479 CJR786475:CKK786479 CTN786475:CUG786479 DDJ786475:DEC786479 DNF786475:DNY786479 DXB786475:DXU786479 EGX786475:EHQ786479 EQT786475:ERM786479 FAP786475:FBI786479 FKL786475:FLE786479 FUH786475:FVA786479 GED786475:GEW786479 GNZ786475:GOS786479 GXV786475:GYO786479 HHR786475:HIK786479 HRN786475:HSG786479 IBJ786475:ICC786479 ILF786475:ILY786479 IVB786475:IVU786479 JEX786475:JFQ786479 JOT786475:JPM786479 JYP786475:JZI786479 KIL786475:KJE786479 KSH786475:KTA786479 LCD786475:LCW786479 LLZ786475:LMS786479 LVV786475:LWO786479 MFR786475:MGK786479 MPN786475:MQG786479 MZJ786475:NAC786479 NJF786475:NJY786479 NTB786475:NTU786479 OCX786475:ODQ786479 OMT786475:ONM786479 OWP786475:OXI786479 PGL786475:PHE786479 PQH786475:PRA786479 QAD786475:QAW786479 QJZ786475:QKS786479 QTV786475:QUO786479 RDR786475:REK786479 RNN786475:ROG786479 RXJ786475:RYC786479 SHF786475:SHY786479 SRB786475:SRU786479 TAX786475:TBQ786479 TKT786475:TLM786479 TUP786475:TVI786479 UEL786475:UFE786479 UOH786475:UPA786479 UYD786475:UYW786479 VHZ786475:VIS786479 VRV786475:VSO786479 WBR786475:WCK786479 WLN786475:WMG786479 WVJ786475:WWC786479 W852011:AP852015 IX852011:JQ852015 ST852011:TM852015 ACP852011:ADI852015 AML852011:ANE852015 AWH852011:AXA852015 BGD852011:BGW852015 BPZ852011:BQS852015 BZV852011:CAO852015 CJR852011:CKK852015 CTN852011:CUG852015 DDJ852011:DEC852015 DNF852011:DNY852015 DXB852011:DXU852015 EGX852011:EHQ852015 EQT852011:ERM852015 FAP852011:FBI852015 FKL852011:FLE852015 FUH852011:FVA852015 GED852011:GEW852015 GNZ852011:GOS852015 GXV852011:GYO852015 HHR852011:HIK852015 HRN852011:HSG852015 IBJ852011:ICC852015 ILF852011:ILY852015 IVB852011:IVU852015 JEX852011:JFQ852015 JOT852011:JPM852015 JYP852011:JZI852015 KIL852011:KJE852015 KSH852011:KTA852015 LCD852011:LCW852015 LLZ852011:LMS852015 LVV852011:LWO852015 MFR852011:MGK852015 MPN852011:MQG852015 MZJ852011:NAC852015 NJF852011:NJY852015 NTB852011:NTU852015 OCX852011:ODQ852015 OMT852011:ONM852015 OWP852011:OXI852015 PGL852011:PHE852015 PQH852011:PRA852015 QAD852011:QAW852015 QJZ852011:QKS852015 QTV852011:QUO852015 RDR852011:REK852015 RNN852011:ROG852015 RXJ852011:RYC852015 SHF852011:SHY852015 SRB852011:SRU852015 TAX852011:TBQ852015 TKT852011:TLM852015 TUP852011:TVI852015 UEL852011:UFE852015 UOH852011:UPA852015 UYD852011:UYW852015 VHZ852011:VIS852015 VRV852011:VSO852015 WBR852011:WCK852015 WLN852011:WMG852015 WVJ852011:WWC852015 W917547:AP917551 IX917547:JQ917551 ST917547:TM917551 ACP917547:ADI917551 AML917547:ANE917551 AWH917547:AXA917551 BGD917547:BGW917551 BPZ917547:BQS917551 BZV917547:CAO917551 CJR917547:CKK917551 CTN917547:CUG917551 DDJ917547:DEC917551 DNF917547:DNY917551 DXB917547:DXU917551 EGX917547:EHQ917551 EQT917547:ERM917551 FAP917547:FBI917551 FKL917547:FLE917551 FUH917547:FVA917551 GED917547:GEW917551 GNZ917547:GOS917551 GXV917547:GYO917551 HHR917547:HIK917551 HRN917547:HSG917551 IBJ917547:ICC917551 ILF917547:ILY917551 IVB917547:IVU917551 JEX917547:JFQ917551 JOT917547:JPM917551 JYP917547:JZI917551 KIL917547:KJE917551 KSH917547:KTA917551 LCD917547:LCW917551 LLZ917547:LMS917551 LVV917547:LWO917551 MFR917547:MGK917551 MPN917547:MQG917551 MZJ917547:NAC917551 NJF917547:NJY917551 NTB917547:NTU917551 OCX917547:ODQ917551 OMT917547:ONM917551 OWP917547:OXI917551 PGL917547:PHE917551 PQH917547:PRA917551 QAD917547:QAW917551 QJZ917547:QKS917551 QTV917547:QUO917551 RDR917547:REK917551 RNN917547:ROG917551 RXJ917547:RYC917551 SHF917547:SHY917551 SRB917547:SRU917551 TAX917547:TBQ917551 TKT917547:TLM917551 TUP917547:TVI917551 UEL917547:UFE917551 UOH917547:UPA917551 UYD917547:UYW917551 VHZ917547:VIS917551 VRV917547:VSO917551 WBR917547:WCK917551 WLN917547:WMG917551 WVJ917547:WWC917551 W983083:AP983087 IX983083:JQ983087 ST983083:TM983087 ACP983083:ADI983087 AML983083:ANE983087 AWH983083:AXA983087 BGD983083:BGW983087 BPZ983083:BQS983087 BZV983083:CAO983087 CJR983083:CKK983087 CTN983083:CUG983087 DDJ983083:DEC983087 DNF983083:DNY983087 DXB983083:DXU983087 EGX983083:EHQ983087 EQT983083:ERM983087 FAP983083:FBI983087 FKL983083:FLE983087 FUH983083:FVA983087 GED983083:GEW983087 GNZ983083:GOS983087 GXV983083:GYO983087 HHR983083:HIK983087 HRN983083:HSG983087 IBJ983083:ICC983087 ILF983083:ILY983087 IVB983083:IVU983087 JEX983083:JFQ983087 JOT983083:JPM983087 JYP983083:JZI983087 KIL983083:KJE983087 KSH983083:KTA983087 LCD983083:LCW983087 LLZ983083:LMS983087 LVV983083:LWO983087 MFR983083:MGK983087 MPN983083:MQG983087 MZJ983083:NAC983087 NJF983083:NJY983087 NTB983083:NTU983087 OCX983083:ODQ983087 OMT983083:ONM983087 OWP983083:OXI983087 PGL983083:PHE983087 PQH983083:PRA983087 QAD983083:QAW983087 QJZ983083:QKS983087 QTV983083:QUO983087 RDR983083:REK983087 RNN983083:ROG983087 RXJ983083:RYC983087 SHF983083:SHY983087 SRB983083:SRU983087 TAX983083:TBQ983087 TKT983083:TLM983087 TUP983083:TVI983087 UEL983083:UFE983087 UOH983083:UPA983087 UYD983083:UYW983087 VHZ983083:VIS983087 VRV983083:VSO983087 WBR983083:WCK983087 WLN983083:WMG983087 WVJ983083:WWC983087 B54:U56 IC54:IV56 RY54:SR56 ABU54:ACN56 ALQ54:AMJ56 AVM54:AWF56 BFI54:BGB56 BPE54:BPX56 BZA54:BZT56 CIW54:CJP56 CSS54:CTL56 DCO54:DDH56 DMK54:DND56 DWG54:DWZ56 EGC54:EGV56 EPY54:EQR56 EZU54:FAN56 FJQ54:FKJ56 FTM54:FUF56 GDI54:GEB56 GNE54:GNX56 GXA54:GXT56 HGW54:HHP56 HQS54:HRL56 IAO54:IBH56 IKK54:ILD56 IUG54:IUZ56 JEC54:JEV56 JNY54:JOR56 JXU54:JYN56 KHQ54:KIJ56 KRM54:KSF56 LBI54:LCB56 LLE54:LLX56 LVA54:LVT56 MEW54:MFP56 MOS54:MPL56 MYO54:MZH56 NIK54:NJD56 NSG54:NSZ56 OCC54:OCV56 OLY54:OMR56 OVU54:OWN56 PFQ54:PGJ56 PPM54:PQF56 PZI54:QAB56 QJE54:QJX56 QTA54:QTT56 RCW54:RDP56 RMS54:RNL56 RWO54:RXH56 SGK54:SHD56 SQG54:SQZ56 TAC54:TAV56 TJY54:TKR56 TTU54:TUN56 UDQ54:UEJ56 UNM54:UOF56 UXI54:UYB56 VHE54:VHX56 VRA54:VRT56 WAW54:WBP56 WKS54:WLL56 WUO54:WVH56 B65581:U65583 IC65581:IV65583 RY65581:SR65583 ABU65581:ACN65583 ALQ65581:AMJ65583 AVM65581:AWF65583 BFI65581:BGB65583 BPE65581:BPX65583 BZA65581:BZT65583 CIW65581:CJP65583 CSS65581:CTL65583 DCO65581:DDH65583 DMK65581:DND65583 DWG65581:DWZ65583 EGC65581:EGV65583 EPY65581:EQR65583 EZU65581:FAN65583 FJQ65581:FKJ65583 FTM65581:FUF65583 GDI65581:GEB65583 GNE65581:GNX65583 GXA65581:GXT65583 HGW65581:HHP65583 HQS65581:HRL65583 IAO65581:IBH65583 IKK65581:ILD65583 IUG65581:IUZ65583 JEC65581:JEV65583 JNY65581:JOR65583 JXU65581:JYN65583 KHQ65581:KIJ65583 KRM65581:KSF65583 LBI65581:LCB65583 LLE65581:LLX65583 LVA65581:LVT65583 MEW65581:MFP65583 MOS65581:MPL65583 MYO65581:MZH65583 NIK65581:NJD65583 NSG65581:NSZ65583 OCC65581:OCV65583 OLY65581:OMR65583 OVU65581:OWN65583 PFQ65581:PGJ65583 PPM65581:PQF65583 PZI65581:QAB65583 QJE65581:QJX65583 QTA65581:QTT65583 RCW65581:RDP65583 RMS65581:RNL65583 RWO65581:RXH65583 SGK65581:SHD65583 SQG65581:SQZ65583 TAC65581:TAV65583 TJY65581:TKR65583 TTU65581:TUN65583 UDQ65581:UEJ65583 UNM65581:UOF65583 UXI65581:UYB65583 VHE65581:VHX65583 VRA65581:VRT65583 WAW65581:WBP65583 WKS65581:WLL65583 WUO65581:WVH65583 B131117:U131119 IC131117:IV131119 RY131117:SR131119 ABU131117:ACN131119 ALQ131117:AMJ131119 AVM131117:AWF131119 BFI131117:BGB131119 BPE131117:BPX131119 BZA131117:BZT131119 CIW131117:CJP131119 CSS131117:CTL131119 DCO131117:DDH131119 DMK131117:DND131119 DWG131117:DWZ131119 EGC131117:EGV131119 EPY131117:EQR131119 EZU131117:FAN131119 FJQ131117:FKJ131119 FTM131117:FUF131119 GDI131117:GEB131119 GNE131117:GNX131119 GXA131117:GXT131119 HGW131117:HHP131119 HQS131117:HRL131119 IAO131117:IBH131119 IKK131117:ILD131119 IUG131117:IUZ131119 JEC131117:JEV131119 JNY131117:JOR131119 JXU131117:JYN131119 KHQ131117:KIJ131119 KRM131117:KSF131119 LBI131117:LCB131119 LLE131117:LLX131119 LVA131117:LVT131119 MEW131117:MFP131119 MOS131117:MPL131119 MYO131117:MZH131119 NIK131117:NJD131119 NSG131117:NSZ131119 OCC131117:OCV131119 OLY131117:OMR131119 OVU131117:OWN131119 PFQ131117:PGJ131119 PPM131117:PQF131119 PZI131117:QAB131119 QJE131117:QJX131119 QTA131117:QTT131119 RCW131117:RDP131119 RMS131117:RNL131119 RWO131117:RXH131119 SGK131117:SHD131119 SQG131117:SQZ131119 TAC131117:TAV131119 TJY131117:TKR131119 TTU131117:TUN131119 UDQ131117:UEJ131119 UNM131117:UOF131119 UXI131117:UYB131119 VHE131117:VHX131119 VRA131117:VRT131119 WAW131117:WBP131119 WKS131117:WLL131119 WUO131117:WVH131119 B196653:U196655 IC196653:IV196655 RY196653:SR196655 ABU196653:ACN196655 ALQ196653:AMJ196655 AVM196653:AWF196655 BFI196653:BGB196655 BPE196653:BPX196655 BZA196653:BZT196655 CIW196653:CJP196655 CSS196653:CTL196655 DCO196653:DDH196655 DMK196653:DND196655 DWG196653:DWZ196655 EGC196653:EGV196655 EPY196653:EQR196655 EZU196653:FAN196655 FJQ196653:FKJ196655 FTM196653:FUF196655 GDI196653:GEB196655 GNE196653:GNX196655 GXA196653:GXT196655 HGW196653:HHP196655 HQS196653:HRL196655 IAO196653:IBH196655 IKK196653:ILD196655 IUG196653:IUZ196655 JEC196653:JEV196655 JNY196653:JOR196655 JXU196653:JYN196655 KHQ196653:KIJ196655 KRM196653:KSF196655 LBI196653:LCB196655 LLE196653:LLX196655 LVA196653:LVT196655 MEW196653:MFP196655 MOS196653:MPL196655 MYO196653:MZH196655 NIK196653:NJD196655 NSG196653:NSZ196655 OCC196653:OCV196655 OLY196653:OMR196655 OVU196653:OWN196655 PFQ196653:PGJ196655 PPM196653:PQF196655 PZI196653:QAB196655 QJE196653:QJX196655 QTA196653:QTT196655 RCW196653:RDP196655 RMS196653:RNL196655 RWO196653:RXH196655 SGK196653:SHD196655 SQG196653:SQZ196655 TAC196653:TAV196655 TJY196653:TKR196655 TTU196653:TUN196655 UDQ196653:UEJ196655 UNM196653:UOF196655 UXI196653:UYB196655 VHE196653:VHX196655 VRA196653:VRT196655 WAW196653:WBP196655 WKS196653:WLL196655 WUO196653:WVH196655 B262189:U262191 IC262189:IV262191 RY262189:SR262191 ABU262189:ACN262191 ALQ262189:AMJ262191 AVM262189:AWF262191 BFI262189:BGB262191 BPE262189:BPX262191 BZA262189:BZT262191 CIW262189:CJP262191 CSS262189:CTL262191 DCO262189:DDH262191 DMK262189:DND262191 DWG262189:DWZ262191 EGC262189:EGV262191 EPY262189:EQR262191 EZU262189:FAN262191 FJQ262189:FKJ262191 FTM262189:FUF262191 GDI262189:GEB262191 GNE262189:GNX262191 GXA262189:GXT262191 HGW262189:HHP262191 HQS262189:HRL262191 IAO262189:IBH262191 IKK262189:ILD262191 IUG262189:IUZ262191 JEC262189:JEV262191 JNY262189:JOR262191 JXU262189:JYN262191 KHQ262189:KIJ262191 KRM262189:KSF262191 LBI262189:LCB262191 LLE262189:LLX262191 LVA262189:LVT262191 MEW262189:MFP262191 MOS262189:MPL262191 MYO262189:MZH262191 NIK262189:NJD262191 NSG262189:NSZ262191 OCC262189:OCV262191 OLY262189:OMR262191 OVU262189:OWN262191 PFQ262189:PGJ262191 PPM262189:PQF262191 PZI262189:QAB262191 QJE262189:QJX262191 QTA262189:QTT262191 RCW262189:RDP262191 RMS262189:RNL262191 RWO262189:RXH262191 SGK262189:SHD262191 SQG262189:SQZ262191 TAC262189:TAV262191 TJY262189:TKR262191 TTU262189:TUN262191 UDQ262189:UEJ262191 UNM262189:UOF262191 UXI262189:UYB262191 VHE262189:VHX262191 VRA262189:VRT262191 WAW262189:WBP262191 WKS262189:WLL262191 WUO262189:WVH262191 B327725:U327727 IC327725:IV327727 RY327725:SR327727 ABU327725:ACN327727 ALQ327725:AMJ327727 AVM327725:AWF327727 BFI327725:BGB327727 BPE327725:BPX327727 BZA327725:BZT327727 CIW327725:CJP327727 CSS327725:CTL327727 DCO327725:DDH327727 DMK327725:DND327727 DWG327725:DWZ327727 EGC327725:EGV327727 EPY327725:EQR327727 EZU327725:FAN327727 FJQ327725:FKJ327727 FTM327725:FUF327727 GDI327725:GEB327727 GNE327725:GNX327727 GXA327725:GXT327727 HGW327725:HHP327727 HQS327725:HRL327727 IAO327725:IBH327727 IKK327725:ILD327727 IUG327725:IUZ327727 JEC327725:JEV327727 JNY327725:JOR327727 JXU327725:JYN327727 KHQ327725:KIJ327727 KRM327725:KSF327727 LBI327725:LCB327727 LLE327725:LLX327727 LVA327725:LVT327727 MEW327725:MFP327727 MOS327725:MPL327727 MYO327725:MZH327727 NIK327725:NJD327727 NSG327725:NSZ327727 OCC327725:OCV327727 OLY327725:OMR327727 OVU327725:OWN327727 PFQ327725:PGJ327727 PPM327725:PQF327727 PZI327725:QAB327727 QJE327725:QJX327727 QTA327725:QTT327727 RCW327725:RDP327727 RMS327725:RNL327727 RWO327725:RXH327727 SGK327725:SHD327727 SQG327725:SQZ327727 TAC327725:TAV327727 TJY327725:TKR327727 TTU327725:TUN327727 UDQ327725:UEJ327727 UNM327725:UOF327727 UXI327725:UYB327727 VHE327725:VHX327727 VRA327725:VRT327727 WAW327725:WBP327727 WKS327725:WLL327727 WUO327725:WVH327727 B393261:U393263 IC393261:IV393263 RY393261:SR393263 ABU393261:ACN393263 ALQ393261:AMJ393263 AVM393261:AWF393263 BFI393261:BGB393263 BPE393261:BPX393263 BZA393261:BZT393263 CIW393261:CJP393263 CSS393261:CTL393263 DCO393261:DDH393263 DMK393261:DND393263 DWG393261:DWZ393263 EGC393261:EGV393263 EPY393261:EQR393263 EZU393261:FAN393263 FJQ393261:FKJ393263 FTM393261:FUF393263 GDI393261:GEB393263 GNE393261:GNX393263 GXA393261:GXT393263 HGW393261:HHP393263 HQS393261:HRL393263 IAO393261:IBH393263 IKK393261:ILD393263 IUG393261:IUZ393263 JEC393261:JEV393263 JNY393261:JOR393263 JXU393261:JYN393263 KHQ393261:KIJ393263 KRM393261:KSF393263 LBI393261:LCB393263 LLE393261:LLX393263 LVA393261:LVT393263 MEW393261:MFP393263 MOS393261:MPL393263 MYO393261:MZH393263 NIK393261:NJD393263 NSG393261:NSZ393263 OCC393261:OCV393263 OLY393261:OMR393263 OVU393261:OWN393263 PFQ393261:PGJ393263 PPM393261:PQF393263 PZI393261:QAB393263 QJE393261:QJX393263 QTA393261:QTT393263 RCW393261:RDP393263 RMS393261:RNL393263 RWO393261:RXH393263 SGK393261:SHD393263 SQG393261:SQZ393263 TAC393261:TAV393263 TJY393261:TKR393263 TTU393261:TUN393263 UDQ393261:UEJ393263 UNM393261:UOF393263 UXI393261:UYB393263 VHE393261:VHX393263 VRA393261:VRT393263 WAW393261:WBP393263 WKS393261:WLL393263 WUO393261:WVH393263 B458797:U458799 IC458797:IV458799 RY458797:SR458799 ABU458797:ACN458799 ALQ458797:AMJ458799 AVM458797:AWF458799 BFI458797:BGB458799 BPE458797:BPX458799 BZA458797:BZT458799 CIW458797:CJP458799 CSS458797:CTL458799 DCO458797:DDH458799 DMK458797:DND458799 DWG458797:DWZ458799 EGC458797:EGV458799 EPY458797:EQR458799 EZU458797:FAN458799 FJQ458797:FKJ458799 FTM458797:FUF458799 GDI458797:GEB458799 GNE458797:GNX458799 GXA458797:GXT458799 HGW458797:HHP458799 HQS458797:HRL458799 IAO458797:IBH458799 IKK458797:ILD458799 IUG458797:IUZ458799 JEC458797:JEV458799 JNY458797:JOR458799 JXU458797:JYN458799 KHQ458797:KIJ458799 KRM458797:KSF458799 LBI458797:LCB458799 LLE458797:LLX458799 LVA458797:LVT458799 MEW458797:MFP458799 MOS458797:MPL458799 MYO458797:MZH458799 NIK458797:NJD458799 NSG458797:NSZ458799 OCC458797:OCV458799 OLY458797:OMR458799 OVU458797:OWN458799 PFQ458797:PGJ458799 PPM458797:PQF458799 PZI458797:QAB458799 QJE458797:QJX458799 QTA458797:QTT458799 RCW458797:RDP458799 RMS458797:RNL458799 RWO458797:RXH458799 SGK458797:SHD458799 SQG458797:SQZ458799 TAC458797:TAV458799 TJY458797:TKR458799 TTU458797:TUN458799 UDQ458797:UEJ458799 UNM458797:UOF458799 UXI458797:UYB458799 VHE458797:VHX458799 VRA458797:VRT458799 WAW458797:WBP458799 WKS458797:WLL458799 WUO458797:WVH458799 B524333:U524335 IC524333:IV524335 RY524333:SR524335 ABU524333:ACN524335 ALQ524333:AMJ524335 AVM524333:AWF524335 BFI524333:BGB524335 BPE524333:BPX524335 BZA524333:BZT524335 CIW524333:CJP524335 CSS524333:CTL524335 DCO524333:DDH524335 DMK524333:DND524335 DWG524333:DWZ524335 EGC524333:EGV524335 EPY524333:EQR524335 EZU524333:FAN524335 FJQ524333:FKJ524335 FTM524333:FUF524335 GDI524333:GEB524335 GNE524333:GNX524335 GXA524333:GXT524335 HGW524333:HHP524335 HQS524333:HRL524335 IAO524333:IBH524335 IKK524333:ILD524335 IUG524333:IUZ524335 JEC524333:JEV524335 JNY524333:JOR524335 JXU524333:JYN524335 KHQ524333:KIJ524335 KRM524333:KSF524335 LBI524333:LCB524335 LLE524333:LLX524335 LVA524333:LVT524335 MEW524333:MFP524335 MOS524333:MPL524335 MYO524333:MZH524335 NIK524333:NJD524335 NSG524333:NSZ524335 OCC524333:OCV524335 OLY524333:OMR524335 OVU524333:OWN524335 PFQ524333:PGJ524335 PPM524333:PQF524335 PZI524333:QAB524335 QJE524333:QJX524335 QTA524333:QTT524335 RCW524333:RDP524335 RMS524333:RNL524335 RWO524333:RXH524335 SGK524333:SHD524335 SQG524333:SQZ524335 TAC524333:TAV524335 TJY524333:TKR524335 TTU524333:TUN524335 UDQ524333:UEJ524335 UNM524333:UOF524335 UXI524333:UYB524335 VHE524333:VHX524335 VRA524333:VRT524335 WAW524333:WBP524335 WKS524333:WLL524335 WUO524333:WVH524335 B589869:U589871 IC589869:IV589871 RY589869:SR589871 ABU589869:ACN589871 ALQ589869:AMJ589871 AVM589869:AWF589871 BFI589869:BGB589871 BPE589869:BPX589871 BZA589869:BZT589871 CIW589869:CJP589871 CSS589869:CTL589871 DCO589869:DDH589871 DMK589869:DND589871 DWG589869:DWZ589871 EGC589869:EGV589871 EPY589869:EQR589871 EZU589869:FAN589871 FJQ589869:FKJ589871 FTM589869:FUF589871 GDI589869:GEB589871 GNE589869:GNX589871 GXA589869:GXT589871 HGW589869:HHP589871 HQS589869:HRL589871 IAO589869:IBH589871 IKK589869:ILD589871 IUG589869:IUZ589871 JEC589869:JEV589871 JNY589869:JOR589871 JXU589869:JYN589871 KHQ589869:KIJ589871 KRM589869:KSF589871 LBI589869:LCB589871 LLE589869:LLX589871 LVA589869:LVT589871 MEW589869:MFP589871 MOS589869:MPL589871 MYO589869:MZH589871 NIK589869:NJD589871 NSG589869:NSZ589871 OCC589869:OCV589871 OLY589869:OMR589871 OVU589869:OWN589871 PFQ589869:PGJ589871 PPM589869:PQF589871 PZI589869:QAB589871 QJE589869:QJX589871 QTA589869:QTT589871 RCW589869:RDP589871 RMS589869:RNL589871 RWO589869:RXH589871 SGK589869:SHD589871 SQG589869:SQZ589871 TAC589869:TAV589871 TJY589869:TKR589871 TTU589869:TUN589871 UDQ589869:UEJ589871 UNM589869:UOF589871 UXI589869:UYB589871 VHE589869:VHX589871 VRA589869:VRT589871 WAW589869:WBP589871 WKS589869:WLL589871 WUO589869:WVH589871 B655405:U655407 IC655405:IV655407 RY655405:SR655407 ABU655405:ACN655407 ALQ655405:AMJ655407 AVM655405:AWF655407 BFI655405:BGB655407 BPE655405:BPX655407 BZA655405:BZT655407 CIW655405:CJP655407 CSS655405:CTL655407 DCO655405:DDH655407 DMK655405:DND655407 DWG655405:DWZ655407 EGC655405:EGV655407 EPY655405:EQR655407 EZU655405:FAN655407 FJQ655405:FKJ655407 FTM655405:FUF655407 GDI655405:GEB655407 GNE655405:GNX655407 GXA655405:GXT655407 HGW655405:HHP655407 HQS655405:HRL655407 IAO655405:IBH655407 IKK655405:ILD655407 IUG655405:IUZ655407 JEC655405:JEV655407 JNY655405:JOR655407 JXU655405:JYN655407 KHQ655405:KIJ655407 KRM655405:KSF655407 LBI655405:LCB655407 LLE655405:LLX655407 LVA655405:LVT655407 MEW655405:MFP655407 MOS655405:MPL655407 MYO655405:MZH655407 NIK655405:NJD655407 NSG655405:NSZ655407 OCC655405:OCV655407 OLY655405:OMR655407 OVU655405:OWN655407 PFQ655405:PGJ655407 PPM655405:PQF655407 PZI655405:QAB655407 QJE655405:QJX655407 QTA655405:QTT655407 RCW655405:RDP655407 RMS655405:RNL655407 RWO655405:RXH655407 SGK655405:SHD655407 SQG655405:SQZ655407 TAC655405:TAV655407 TJY655405:TKR655407 TTU655405:TUN655407 UDQ655405:UEJ655407 UNM655405:UOF655407 UXI655405:UYB655407 VHE655405:VHX655407 VRA655405:VRT655407 WAW655405:WBP655407 WKS655405:WLL655407 WUO655405:WVH655407 B720941:U720943 IC720941:IV720943 RY720941:SR720943 ABU720941:ACN720943 ALQ720941:AMJ720943 AVM720941:AWF720943 BFI720941:BGB720943 BPE720941:BPX720943 BZA720941:BZT720943 CIW720941:CJP720943 CSS720941:CTL720943 DCO720941:DDH720943 DMK720941:DND720943 DWG720941:DWZ720943 EGC720941:EGV720943 EPY720941:EQR720943 EZU720941:FAN720943 FJQ720941:FKJ720943 FTM720941:FUF720943 GDI720941:GEB720943 GNE720941:GNX720943 GXA720941:GXT720943 HGW720941:HHP720943 HQS720941:HRL720943 IAO720941:IBH720943 IKK720941:ILD720943 IUG720941:IUZ720943 JEC720941:JEV720943 JNY720941:JOR720943 JXU720941:JYN720943 KHQ720941:KIJ720943 KRM720941:KSF720943 LBI720941:LCB720943 LLE720941:LLX720943 LVA720941:LVT720943 MEW720941:MFP720943 MOS720941:MPL720943 MYO720941:MZH720943 NIK720941:NJD720943 NSG720941:NSZ720943 OCC720941:OCV720943 OLY720941:OMR720943 OVU720941:OWN720943 PFQ720941:PGJ720943 PPM720941:PQF720943 PZI720941:QAB720943 QJE720941:QJX720943 QTA720941:QTT720943 RCW720941:RDP720943 RMS720941:RNL720943 RWO720941:RXH720943 SGK720941:SHD720943 SQG720941:SQZ720943 TAC720941:TAV720943 TJY720941:TKR720943 TTU720941:TUN720943 UDQ720941:UEJ720943 UNM720941:UOF720943 UXI720941:UYB720943 VHE720941:VHX720943 VRA720941:VRT720943 WAW720941:WBP720943 WKS720941:WLL720943 WUO720941:WVH720943 B786477:U786479 IC786477:IV786479 RY786477:SR786479 ABU786477:ACN786479 ALQ786477:AMJ786479 AVM786477:AWF786479 BFI786477:BGB786479 BPE786477:BPX786479 BZA786477:BZT786479 CIW786477:CJP786479 CSS786477:CTL786479 DCO786477:DDH786479 DMK786477:DND786479 DWG786477:DWZ786479 EGC786477:EGV786479 EPY786477:EQR786479 EZU786477:FAN786479 FJQ786477:FKJ786479 FTM786477:FUF786479 GDI786477:GEB786479 GNE786477:GNX786479 GXA786477:GXT786479 HGW786477:HHP786479 HQS786477:HRL786479 IAO786477:IBH786479 IKK786477:ILD786479 IUG786477:IUZ786479 JEC786477:JEV786479 JNY786477:JOR786479 JXU786477:JYN786479 KHQ786477:KIJ786479 KRM786477:KSF786479 LBI786477:LCB786479 LLE786477:LLX786479 LVA786477:LVT786479 MEW786477:MFP786479 MOS786477:MPL786479 MYO786477:MZH786479 NIK786477:NJD786479 NSG786477:NSZ786479 OCC786477:OCV786479 OLY786477:OMR786479 OVU786477:OWN786479 PFQ786477:PGJ786479 PPM786477:PQF786479 PZI786477:QAB786479 QJE786477:QJX786479 QTA786477:QTT786479 RCW786477:RDP786479 RMS786477:RNL786479 RWO786477:RXH786479 SGK786477:SHD786479 SQG786477:SQZ786479 TAC786477:TAV786479 TJY786477:TKR786479 TTU786477:TUN786479 UDQ786477:UEJ786479 UNM786477:UOF786479 UXI786477:UYB786479 VHE786477:VHX786479 VRA786477:VRT786479 WAW786477:WBP786479 WKS786477:WLL786479 WUO786477:WVH786479 B852013:U852015 IC852013:IV852015 RY852013:SR852015 ABU852013:ACN852015 ALQ852013:AMJ852015 AVM852013:AWF852015 BFI852013:BGB852015 BPE852013:BPX852015 BZA852013:BZT852015 CIW852013:CJP852015 CSS852013:CTL852015 DCO852013:DDH852015 DMK852013:DND852015 DWG852013:DWZ852015 EGC852013:EGV852015 EPY852013:EQR852015 EZU852013:FAN852015 FJQ852013:FKJ852015 FTM852013:FUF852015 GDI852013:GEB852015 GNE852013:GNX852015 GXA852013:GXT852015 HGW852013:HHP852015 HQS852013:HRL852015 IAO852013:IBH852015 IKK852013:ILD852015 IUG852013:IUZ852015 JEC852013:JEV852015 JNY852013:JOR852015 JXU852013:JYN852015 KHQ852013:KIJ852015 KRM852013:KSF852015 LBI852013:LCB852015 LLE852013:LLX852015 LVA852013:LVT852015 MEW852013:MFP852015 MOS852013:MPL852015 MYO852013:MZH852015 NIK852013:NJD852015 NSG852013:NSZ852015 OCC852013:OCV852015 OLY852013:OMR852015 OVU852013:OWN852015 PFQ852013:PGJ852015 PPM852013:PQF852015 PZI852013:QAB852015 QJE852013:QJX852015 QTA852013:QTT852015 RCW852013:RDP852015 RMS852013:RNL852015 RWO852013:RXH852015 SGK852013:SHD852015 SQG852013:SQZ852015 TAC852013:TAV852015 TJY852013:TKR852015 TTU852013:TUN852015 UDQ852013:UEJ852015 UNM852013:UOF852015 UXI852013:UYB852015 VHE852013:VHX852015 VRA852013:VRT852015 WAW852013:WBP852015 WKS852013:WLL852015 WUO852013:WVH852015 B917549:U917551 IC917549:IV917551 RY917549:SR917551 ABU917549:ACN917551 ALQ917549:AMJ917551 AVM917549:AWF917551 BFI917549:BGB917551 BPE917549:BPX917551 BZA917549:BZT917551 CIW917549:CJP917551 CSS917549:CTL917551 DCO917549:DDH917551 DMK917549:DND917551 DWG917549:DWZ917551 EGC917549:EGV917551 EPY917549:EQR917551 EZU917549:FAN917551 FJQ917549:FKJ917551 FTM917549:FUF917551 GDI917549:GEB917551 GNE917549:GNX917551 GXA917549:GXT917551 HGW917549:HHP917551 HQS917549:HRL917551 IAO917549:IBH917551 IKK917549:ILD917551 IUG917549:IUZ917551 JEC917549:JEV917551 JNY917549:JOR917551 JXU917549:JYN917551 KHQ917549:KIJ917551 KRM917549:KSF917551 LBI917549:LCB917551 LLE917549:LLX917551 LVA917549:LVT917551 MEW917549:MFP917551 MOS917549:MPL917551 MYO917549:MZH917551 NIK917549:NJD917551 NSG917549:NSZ917551 OCC917549:OCV917551 OLY917549:OMR917551 OVU917549:OWN917551 PFQ917549:PGJ917551 PPM917549:PQF917551 PZI917549:QAB917551 QJE917549:QJX917551 QTA917549:QTT917551 RCW917549:RDP917551 RMS917549:RNL917551 RWO917549:RXH917551 SGK917549:SHD917551 SQG917549:SQZ917551 TAC917549:TAV917551 TJY917549:TKR917551 TTU917549:TUN917551 UDQ917549:UEJ917551 UNM917549:UOF917551 UXI917549:UYB917551 VHE917549:VHX917551 VRA917549:VRT917551 WAW917549:WBP917551 WKS917549:WLL917551 WUO917549:WVH917551 B983085:U983087 IC983085:IV983087 RY983085:SR983087 ABU983085:ACN983087 ALQ983085:AMJ983087 AVM983085:AWF983087 BFI983085:BGB983087 BPE983085:BPX983087 BZA983085:BZT983087 CIW983085:CJP983087 CSS983085:CTL983087 DCO983085:DDH983087 DMK983085:DND983087 DWG983085:DWZ983087 EGC983085:EGV983087 EPY983085:EQR983087 EZU983085:FAN983087 FJQ983085:FKJ983087 FTM983085:FUF983087 GDI983085:GEB983087 GNE983085:GNX983087 GXA983085:GXT983087 HGW983085:HHP983087 HQS983085:HRL983087 IAO983085:IBH983087 IKK983085:ILD983087 IUG983085:IUZ983087 JEC983085:JEV983087 JNY983085:JOR983087 JXU983085:JYN983087 KHQ983085:KIJ983087 KRM983085:KSF983087 LBI983085:LCB983087 LLE983085:LLX983087 LVA983085:LVT983087 MEW983085:MFP983087 MOS983085:MPL983087 MYO983085:MZH983087 NIK983085:NJD983087 NSG983085:NSZ983087 OCC983085:OCV983087 OLY983085:OMR983087 OVU983085:OWN983087 PFQ983085:PGJ983087 PPM983085:PQF983087 PZI983085:QAB983087 QJE983085:QJX983087 QTA983085:QTT983087 RCW983085:RDP983087 RMS983085:RNL983087 RWO983085:RXH983087 SGK983085:SHD983087 SQG983085:SQZ983087 TAC983085:TAV983087 TJY983085:TKR983087 TTU983085:TUN983087 UDQ983085:UEJ983087 UNM983085:UOF983087 UXI983085:UYB983087 VHE983085:VHX983087 VRA983085:VRT983087 WAW983085:WBP983087 WKS983085:WLL983087 WUO983085:WVH983087" xr:uid="{58F90936-67E8-494A-ACA0-C20B589ABFF3}">
      <formula1>0</formula1>
      <formula2>40</formula2>
    </dataValidation>
    <dataValidation type="textLength" operator="lessThanOrEqual" allowBlank="1" showInputMessage="1" showErrorMessage="1" errorTitle="Type" error="Maximum of 5 characters." sqref="S17:AP17 IT17:JQ17 SP17:TM17 ACL17:ADI17 AMH17:ANE17 AWD17:AXA17 BFZ17:BGW17 BPV17:BQS17 BZR17:CAO17 CJN17:CKK17 CTJ17:CUG17 DDF17:DEC17 DNB17:DNY17 DWX17:DXU17 EGT17:EHQ17 EQP17:ERM17 FAL17:FBI17 FKH17:FLE17 FUD17:FVA17 GDZ17:GEW17 GNV17:GOS17 GXR17:GYO17 HHN17:HIK17 HRJ17:HSG17 IBF17:ICC17 ILB17:ILY17 IUX17:IVU17 JET17:JFQ17 JOP17:JPM17 JYL17:JZI17 KIH17:KJE17 KSD17:KTA17 LBZ17:LCW17 LLV17:LMS17 LVR17:LWO17 MFN17:MGK17 MPJ17:MQG17 MZF17:NAC17 NJB17:NJY17 NSX17:NTU17 OCT17:ODQ17 OMP17:ONM17 OWL17:OXI17 PGH17:PHE17 PQD17:PRA17 PZZ17:QAW17 QJV17:QKS17 QTR17:QUO17 RDN17:REK17 RNJ17:ROG17 RXF17:RYC17 SHB17:SHY17 SQX17:SRU17 TAT17:TBQ17 TKP17:TLM17 TUL17:TVI17 UEH17:UFE17 UOD17:UPA17 UXZ17:UYW17 VHV17:VIS17 VRR17:VSO17 WBN17:WCK17 WLJ17:WMG17 WVF17:WWC17 S65544:AP65544 IT65544:JQ65544 SP65544:TM65544 ACL65544:ADI65544 AMH65544:ANE65544 AWD65544:AXA65544 BFZ65544:BGW65544 BPV65544:BQS65544 BZR65544:CAO65544 CJN65544:CKK65544 CTJ65544:CUG65544 DDF65544:DEC65544 DNB65544:DNY65544 DWX65544:DXU65544 EGT65544:EHQ65544 EQP65544:ERM65544 FAL65544:FBI65544 FKH65544:FLE65544 FUD65544:FVA65544 GDZ65544:GEW65544 GNV65544:GOS65544 GXR65544:GYO65544 HHN65544:HIK65544 HRJ65544:HSG65544 IBF65544:ICC65544 ILB65544:ILY65544 IUX65544:IVU65544 JET65544:JFQ65544 JOP65544:JPM65544 JYL65544:JZI65544 KIH65544:KJE65544 KSD65544:KTA65544 LBZ65544:LCW65544 LLV65544:LMS65544 LVR65544:LWO65544 MFN65544:MGK65544 MPJ65544:MQG65544 MZF65544:NAC65544 NJB65544:NJY65544 NSX65544:NTU65544 OCT65544:ODQ65544 OMP65544:ONM65544 OWL65544:OXI65544 PGH65544:PHE65544 PQD65544:PRA65544 PZZ65544:QAW65544 QJV65544:QKS65544 QTR65544:QUO65544 RDN65544:REK65544 RNJ65544:ROG65544 RXF65544:RYC65544 SHB65544:SHY65544 SQX65544:SRU65544 TAT65544:TBQ65544 TKP65544:TLM65544 TUL65544:TVI65544 UEH65544:UFE65544 UOD65544:UPA65544 UXZ65544:UYW65544 VHV65544:VIS65544 VRR65544:VSO65544 WBN65544:WCK65544 WLJ65544:WMG65544 WVF65544:WWC65544 S131080:AP131080 IT131080:JQ131080 SP131080:TM131080 ACL131080:ADI131080 AMH131080:ANE131080 AWD131080:AXA131080 BFZ131080:BGW131080 BPV131080:BQS131080 BZR131080:CAO131080 CJN131080:CKK131080 CTJ131080:CUG131080 DDF131080:DEC131080 DNB131080:DNY131080 DWX131080:DXU131080 EGT131080:EHQ131080 EQP131080:ERM131080 FAL131080:FBI131080 FKH131080:FLE131080 FUD131080:FVA131080 GDZ131080:GEW131080 GNV131080:GOS131080 GXR131080:GYO131080 HHN131080:HIK131080 HRJ131080:HSG131080 IBF131080:ICC131080 ILB131080:ILY131080 IUX131080:IVU131080 JET131080:JFQ131080 JOP131080:JPM131080 JYL131080:JZI131080 KIH131080:KJE131080 KSD131080:KTA131080 LBZ131080:LCW131080 LLV131080:LMS131080 LVR131080:LWO131080 MFN131080:MGK131080 MPJ131080:MQG131080 MZF131080:NAC131080 NJB131080:NJY131080 NSX131080:NTU131080 OCT131080:ODQ131080 OMP131080:ONM131080 OWL131080:OXI131080 PGH131080:PHE131080 PQD131080:PRA131080 PZZ131080:QAW131080 QJV131080:QKS131080 QTR131080:QUO131080 RDN131080:REK131080 RNJ131080:ROG131080 RXF131080:RYC131080 SHB131080:SHY131080 SQX131080:SRU131080 TAT131080:TBQ131080 TKP131080:TLM131080 TUL131080:TVI131080 UEH131080:UFE131080 UOD131080:UPA131080 UXZ131080:UYW131080 VHV131080:VIS131080 VRR131080:VSO131080 WBN131080:WCK131080 WLJ131080:WMG131080 WVF131080:WWC131080 S196616:AP196616 IT196616:JQ196616 SP196616:TM196616 ACL196616:ADI196616 AMH196616:ANE196616 AWD196616:AXA196616 BFZ196616:BGW196616 BPV196616:BQS196616 BZR196616:CAO196616 CJN196616:CKK196616 CTJ196616:CUG196616 DDF196616:DEC196616 DNB196616:DNY196616 DWX196616:DXU196616 EGT196616:EHQ196616 EQP196616:ERM196616 FAL196616:FBI196616 FKH196616:FLE196616 FUD196616:FVA196616 GDZ196616:GEW196616 GNV196616:GOS196616 GXR196616:GYO196616 HHN196616:HIK196616 HRJ196616:HSG196616 IBF196616:ICC196616 ILB196616:ILY196616 IUX196616:IVU196616 JET196616:JFQ196616 JOP196616:JPM196616 JYL196616:JZI196616 KIH196616:KJE196616 KSD196616:KTA196616 LBZ196616:LCW196616 LLV196616:LMS196616 LVR196616:LWO196616 MFN196616:MGK196616 MPJ196616:MQG196616 MZF196616:NAC196616 NJB196616:NJY196616 NSX196616:NTU196616 OCT196616:ODQ196616 OMP196616:ONM196616 OWL196616:OXI196616 PGH196616:PHE196616 PQD196616:PRA196616 PZZ196616:QAW196616 QJV196616:QKS196616 QTR196616:QUO196616 RDN196616:REK196616 RNJ196616:ROG196616 RXF196616:RYC196616 SHB196616:SHY196616 SQX196616:SRU196616 TAT196616:TBQ196616 TKP196616:TLM196616 TUL196616:TVI196616 UEH196616:UFE196616 UOD196616:UPA196616 UXZ196616:UYW196616 VHV196616:VIS196616 VRR196616:VSO196616 WBN196616:WCK196616 WLJ196616:WMG196616 WVF196616:WWC196616 S262152:AP262152 IT262152:JQ262152 SP262152:TM262152 ACL262152:ADI262152 AMH262152:ANE262152 AWD262152:AXA262152 BFZ262152:BGW262152 BPV262152:BQS262152 BZR262152:CAO262152 CJN262152:CKK262152 CTJ262152:CUG262152 DDF262152:DEC262152 DNB262152:DNY262152 DWX262152:DXU262152 EGT262152:EHQ262152 EQP262152:ERM262152 FAL262152:FBI262152 FKH262152:FLE262152 FUD262152:FVA262152 GDZ262152:GEW262152 GNV262152:GOS262152 GXR262152:GYO262152 HHN262152:HIK262152 HRJ262152:HSG262152 IBF262152:ICC262152 ILB262152:ILY262152 IUX262152:IVU262152 JET262152:JFQ262152 JOP262152:JPM262152 JYL262152:JZI262152 KIH262152:KJE262152 KSD262152:KTA262152 LBZ262152:LCW262152 LLV262152:LMS262152 LVR262152:LWO262152 MFN262152:MGK262152 MPJ262152:MQG262152 MZF262152:NAC262152 NJB262152:NJY262152 NSX262152:NTU262152 OCT262152:ODQ262152 OMP262152:ONM262152 OWL262152:OXI262152 PGH262152:PHE262152 PQD262152:PRA262152 PZZ262152:QAW262152 QJV262152:QKS262152 QTR262152:QUO262152 RDN262152:REK262152 RNJ262152:ROG262152 RXF262152:RYC262152 SHB262152:SHY262152 SQX262152:SRU262152 TAT262152:TBQ262152 TKP262152:TLM262152 TUL262152:TVI262152 UEH262152:UFE262152 UOD262152:UPA262152 UXZ262152:UYW262152 VHV262152:VIS262152 VRR262152:VSO262152 WBN262152:WCK262152 WLJ262152:WMG262152 WVF262152:WWC262152 S327688:AP327688 IT327688:JQ327688 SP327688:TM327688 ACL327688:ADI327688 AMH327688:ANE327688 AWD327688:AXA327688 BFZ327688:BGW327688 BPV327688:BQS327688 BZR327688:CAO327688 CJN327688:CKK327688 CTJ327688:CUG327688 DDF327688:DEC327688 DNB327688:DNY327688 DWX327688:DXU327688 EGT327688:EHQ327688 EQP327688:ERM327688 FAL327688:FBI327688 FKH327688:FLE327688 FUD327688:FVA327688 GDZ327688:GEW327688 GNV327688:GOS327688 GXR327688:GYO327688 HHN327688:HIK327688 HRJ327688:HSG327688 IBF327688:ICC327688 ILB327688:ILY327688 IUX327688:IVU327688 JET327688:JFQ327688 JOP327688:JPM327688 JYL327688:JZI327688 KIH327688:KJE327688 KSD327688:KTA327688 LBZ327688:LCW327688 LLV327688:LMS327688 LVR327688:LWO327688 MFN327688:MGK327688 MPJ327688:MQG327688 MZF327688:NAC327688 NJB327688:NJY327688 NSX327688:NTU327688 OCT327688:ODQ327688 OMP327688:ONM327688 OWL327688:OXI327688 PGH327688:PHE327688 PQD327688:PRA327688 PZZ327688:QAW327688 QJV327688:QKS327688 QTR327688:QUO327688 RDN327688:REK327688 RNJ327688:ROG327688 RXF327688:RYC327688 SHB327688:SHY327688 SQX327688:SRU327688 TAT327688:TBQ327688 TKP327688:TLM327688 TUL327688:TVI327688 UEH327688:UFE327688 UOD327688:UPA327688 UXZ327688:UYW327688 VHV327688:VIS327688 VRR327688:VSO327688 WBN327688:WCK327688 WLJ327688:WMG327688 WVF327688:WWC327688 S393224:AP393224 IT393224:JQ393224 SP393224:TM393224 ACL393224:ADI393224 AMH393224:ANE393224 AWD393224:AXA393224 BFZ393224:BGW393224 BPV393224:BQS393224 BZR393224:CAO393224 CJN393224:CKK393224 CTJ393224:CUG393224 DDF393224:DEC393224 DNB393224:DNY393224 DWX393224:DXU393224 EGT393224:EHQ393224 EQP393224:ERM393224 FAL393224:FBI393224 FKH393224:FLE393224 FUD393224:FVA393224 GDZ393224:GEW393224 GNV393224:GOS393224 GXR393224:GYO393224 HHN393224:HIK393224 HRJ393224:HSG393224 IBF393224:ICC393224 ILB393224:ILY393224 IUX393224:IVU393224 JET393224:JFQ393224 JOP393224:JPM393224 JYL393224:JZI393224 KIH393224:KJE393224 KSD393224:KTA393224 LBZ393224:LCW393224 LLV393224:LMS393224 LVR393224:LWO393224 MFN393224:MGK393224 MPJ393224:MQG393224 MZF393224:NAC393224 NJB393224:NJY393224 NSX393224:NTU393224 OCT393224:ODQ393224 OMP393224:ONM393224 OWL393224:OXI393224 PGH393224:PHE393224 PQD393224:PRA393224 PZZ393224:QAW393224 QJV393224:QKS393224 QTR393224:QUO393224 RDN393224:REK393224 RNJ393224:ROG393224 RXF393224:RYC393224 SHB393224:SHY393224 SQX393224:SRU393224 TAT393224:TBQ393224 TKP393224:TLM393224 TUL393224:TVI393224 UEH393224:UFE393224 UOD393224:UPA393224 UXZ393224:UYW393224 VHV393224:VIS393224 VRR393224:VSO393224 WBN393224:WCK393224 WLJ393224:WMG393224 WVF393224:WWC393224 S458760:AP458760 IT458760:JQ458760 SP458760:TM458760 ACL458760:ADI458760 AMH458760:ANE458760 AWD458760:AXA458760 BFZ458760:BGW458760 BPV458760:BQS458760 BZR458760:CAO458760 CJN458760:CKK458760 CTJ458760:CUG458760 DDF458760:DEC458760 DNB458760:DNY458760 DWX458760:DXU458760 EGT458760:EHQ458760 EQP458760:ERM458760 FAL458760:FBI458760 FKH458760:FLE458760 FUD458760:FVA458760 GDZ458760:GEW458760 GNV458760:GOS458760 GXR458760:GYO458760 HHN458760:HIK458760 HRJ458760:HSG458760 IBF458760:ICC458760 ILB458760:ILY458760 IUX458760:IVU458760 JET458760:JFQ458760 JOP458760:JPM458760 JYL458760:JZI458760 KIH458760:KJE458760 KSD458760:KTA458760 LBZ458760:LCW458760 LLV458760:LMS458760 LVR458760:LWO458760 MFN458760:MGK458760 MPJ458760:MQG458760 MZF458760:NAC458760 NJB458760:NJY458760 NSX458760:NTU458760 OCT458760:ODQ458760 OMP458760:ONM458760 OWL458760:OXI458760 PGH458760:PHE458760 PQD458760:PRA458760 PZZ458760:QAW458760 QJV458760:QKS458760 QTR458760:QUO458760 RDN458760:REK458760 RNJ458760:ROG458760 RXF458760:RYC458760 SHB458760:SHY458760 SQX458760:SRU458760 TAT458760:TBQ458760 TKP458760:TLM458760 TUL458760:TVI458760 UEH458760:UFE458760 UOD458760:UPA458760 UXZ458760:UYW458760 VHV458760:VIS458760 VRR458760:VSO458760 WBN458760:WCK458760 WLJ458760:WMG458760 WVF458760:WWC458760 S524296:AP524296 IT524296:JQ524296 SP524296:TM524296 ACL524296:ADI524296 AMH524296:ANE524296 AWD524296:AXA524296 BFZ524296:BGW524296 BPV524296:BQS524296 BZR524296:CAO524296 CJN524296:CKK524296 CTJ524296:CUG524296 DDF524296:DEC524296 DNB524296:DNY524296 DWX524296:DXU524296 EGT524296:EHQ524296 EQP524296:ERM524296 FAL524296:FBI524296 FKH524296:FLE524296 FUD524296:FVA524296 GDZ524296:GEW524296 GNV524296:GOS524296 GXR524296:GYO524296 HHN524296:HIK524296 HRJ524296:HSG524296 IBF524296:ICC524296 ILB524296:ILY524296 IUX524296:IVU524296 JET524296:JFQ524296 JOP524296:JPM524296 JYL524296:JZI524296 KIH524296:KJE524296 KSD524296:KTA524296 LBZ524296:LCW524296 LLV524296:LMS524296 LVR524296:LWO524296 MFN524296:MGK524296 MPJ524296:MQG524296 MZF524296:NAC524296 NJB524296:NJY524296 NSX524296:NTU524296 OCT524296:ODQ524296 OMP524296:ONM524296 OWL524296:OXI524296 PGH524296:PHE524296 PQD524296:PRA524296 PZZ524296:QAW524296 QJV524296:QKS524296 QTR524296:QUO524296 RDN524296:REK524296 RNJ524296:ROG524296 RXF524296:RYC524296 SHB524296:SHY524296 SQX524296:SRU524296 TAT524296:TBQ524296 TKP524296:TLM524296 TUL524296:TVI524296 UEH524296:UFE524296 UOD524296:UPA524296 UXZ524296:UYW524296 VHV524296:VIS524296 VRR524296:VSO524296 WBN524296:WCK524296 WLJ524296:WMG524296 WVF524296:WWC524296 S589832:AP589832 IT589832:JQ589832 SP589832:TM589832 ACL589832:ADI589832 AMH589832:ANE589832 AWD589832:AXA589832 BFZ589832:BGW589832 BPV589832:BQS589832 BZR589832:CAO589832 CJN589832:CKK589832 CTJ589832:CUG589832 DDF589832:DEC589832 DNB589832:DNY589832 DWX589832:DXU589832 EGT589832:EHQ589832 EQP589832:ERM589832 FAL589832:FBI589832 FKH589832:FLE589832 FUD589832:FVA589832 GDZ589832:GEW589832 GNV589832:GOS589832 GXR589832:GYO589832 HHN589832:HIK589832 HRJ589832:HSG589832 IBF589832:ICC589832 ILB589832:ILY589832 IUX589832:IVU589832 JET589832:JFQ589832 JOP589832:JPM589832 JYL589832:JZI589832 KIH589832:KJE589832 KSD589832:KTA589832 LBZ589832:LCW589832 LLV589832:LMS589832 LVR589832:LWO589832 MFN589832:MGK589832 MPJ589832:MQG589832 MZF589832:NAC589832 NJB589832:NJY589832 NSX589832:NTU589832 OCT589832:ODQ589832 OMP589832:ONM589832 OWL589832:OXI589832 PGH589832:PHE589832 PQD589832:PRA589832 PZZ589832:QAW589832 QJV589832:QKS589832 QTR589832:QUO589832 RDN589832:REK589832 RNJ589832:ROG589832 RXF589832:RYC589832 SHB589832:SHY589832 SQX589832:SRU589832 TAT589832:TBQ589832 TKP589832:TLM589832 TUL589832:TVI589832 UEH589832:UFE589832 UOD589832:UPA589832 UXZ589832:UYW589832 VHV589832:VIS589832 VRR589832:VSO589832 WBN589832:WCK589832 WLJ589832:WMG589832 WVF589832:WWC589832 S655368:AP655368 IT655368:JQ655368 SP655368:TM655368 ACL655368:ADI655368 AMH655368:ANE655368 AWD655368:AXA655368 BFZ655368:BGW655368 BPV655368:BQS655368 BZR655368:CAO655368 CJN655368:CKK655368 CTJ655368:CUG655368 DDF655368:DEC655368 DNB655368:DNY655368 DWX655368:DXU655368 EGT655368:EHQ655368 EQP655368:ERM655368 FAL655368:FBI655368 FKH655368:FLE655368 FUD655368:FVA655368 GDZ655368:GEW655368 GNV655368:GOS655368 GXR655368:GYO655368 HHN655368:HIK655368 HRJ655368:HSG655368 IBF655368:ICC655368 ILB655368:ILY655368 IUX655368:IVU655368 JET655368:JFQ655368 JOP655368:JPM655368 JYL655368:JZI655368 KIH655368:KJE655368 KSD655368:KTA655368 LBZ655368:LCW655368 LLV655368:LMS655368 LVR655368:LWO655368 MFN655368:MGK655368 MPJ655368:MQG655368 MZF655368:NAC655368 NJB655368:NJY655368 NSX655368:NTU655368 OCT655368:ODQ655368 OMP655368:ONM655368 OWL655368:OXI655368 PGH655368:PHE655368 PQD655368:PRA655368 PZZ655368:QAW655368 QJV655368:QKS655368 QTR655368:QUO655368 RDN655368:REK655368 RNJ655368:ROG655368 RXF655368:RYC655368 SHB655368:SHY655368 SQX655368:SRU655368 TAT655368:TBQ655368 TKP655368:TLM655368 TUL655368:TVI655368 UEH655368:UFE655368 UOD655368:UPA655368 UXZ655368:UYW655368 VHV655368:VIS655368 VRR655368:VSO655368 WBN655368:WCK655368 WLJ655368:WMG655368 WVF655368:WWC655368 S720904:AP720904 IT720904:JQ720904 SP720904:TM720904 ACL720904:ADI720904 AMH720904:ANE720904 AWD720904:AXA720904 BFZ720904:BGW720904 BPV720904:BQS720904 BZR720904:CAO720904 CJN720904:CKK720904 CTJ720904:CUG720904 DDF720904:DEC720904 DNB720904:DNY720904 DWX720904:DXU720904 EGT720904:EHQ720904 EQP720904:ERM720904 FAL720904:FBI720904 FKH720904:FLE720904 FUD720904:FVA720904 GDZ720904:GEW720904 GNV720904:GOS720904 GXR720904:GYO720904 HHN720904:HIK720904 HRJ720904:HSG720904 IBF720904:ICC720904 ILB720904:ILY720904 IUX720904:IVU720904 JET720904:JFQ720904 JOP720904:JPM720904 JYL720904:JZI720904 KIH720904:KJE720904 KSD720904:KTA720904 LBZ720904:LCW720904 LLV720904:LMS720904 LVR720904:LWO720904 MFN720904:MGK720904 MPJ720904:MQG720904 MZF720904:NAC720904 NJB720904:NJY720904 NSX720904:NTU720904 OCT720904:ODQ720904 OMP720904:ONM720904 OWL720904:OXI720904 PGH720904:PHE720904 PQD720904:PRA720904 PZZ720904:QAW720904 QJV720904:QKS720904 QTR720904:QUO720904 RDN720904:REK720904 RNJ720904:ROG720904 RXF720904:RYC720904 SHB720904:SHY720904 SQX720904:SRU720904 TAT720904:TBQ720904 TKP720904:TLM720904 TUL720904:TVI720904 UEH720904:UFE720904 UOD720904:UPA720904 UXZ720904:UYW720904 VHV720904:VIS720904 VRR720904:VSO720904 WBN720904:WCK720904 WLJ720904:WMG720904 WVF720904:WWC720904 S786440:AP786440 IT786440:JQ786440 SP786440:TM786440 ACL786440:ADI786440 AMH786440:ANE786440 AWD786440:AXA786440 BFZ786440:BGW786440 BPV786440:BQS786440 BZR786440:CAO786440 CJN786440:CKK786440 CTJ786440:CUG786440 DDF786440:DEC786440 DNB786440:DNY786440 DWX786440:DXU786440 EGT786440:EHQ786440 EQP786440:ERM786440 FAL786440:FBI786440 FKH786440:FLE786440 FUD786440:FVA786440 GDZ786440:GEW786440 GNV786440:GOS786440 GXR786440:GYO786440 HHN786440:HIK786440 HRJ786440:HSG786440 IBF786440:ICC786440 ILB786440:ILY786440 IUX786440:IVU786440 JET786440:JFQ786440 JOP786440:JPM786440 JYL786440:JZI786440 KIH786440:KJE786440 KSD786440:KTA786440 LBZ786440:LCW786440 LLV786440:LMS786440 LVR786440:LWO786440 MFN786440:MGK786440 MPJ786440:MQG786440 MZF786440:NAC786440 NJB786440:NJY786440 NSX786440:NTU786440 OCT786440:ODQ786440 OMP786440:ONM786440 OWL786440:OXI786440 PGH786440:PHE786440 PQD786440:PRA786440 PZZ786440:QAW786440 QJV786440:QKS786440 QTR786440:QUO786440 RDN786440:REK786440 RNJ786440:ROG786440 RXF786440:RYC786440 SHB786440:SHY786440 SQX786440:SRU786440 TAT786440:TBQ786440 TKP786440:TLM786440 TUL786440:TVI786440 UEH786440:UFE786440 UOD786440:UPA786440 UXZ786440:UYW786440 VHV786440:VIS786440 VRR786440:VSO786440 WBN786440:WCK786440 WLJ786440:WMG786440 WVF786440:WWC786440 S851976:AP851976 IT851976:JQ851976 SP851976:TM851976 ACL851976:ADI851976 AMH851976:ANE851976 AWD851976:AXA851976 BFZ851976:BGW851976 BPV851976:BQS851976 BZR851976:CAO851976 CJN851976:CKK851976 CTJ851976:CUG851976 DDF851976:DEC851976 DNB851976:DNY851976 DWX851976:DXU851976 EGT851976:EHQ851976 EQP851976:ERM851976 FAL851976:FBI851976 FKH851976:FLE851976 FUD851976:FVA851976 GDZ851976:GEW851976 GNV851976:GOS851976 GXR851976:GYO851976 HHN851976:HIK851976 HRJ851976:HSG851976 IBF851976:ICC851976 ILB851976:ILY851976 IUX851976:IVU851976 JET851976:JFQ851976 JOP851976:JPM851976 JYL851976:JZI851976 KIH851976:KJE851976 KSD851976:KTA851976 LBZ851976:LCW851976 LLV851976:LMS851976 LVR851976:LWO851976 MFN851976:MGK851976 MPJ851976:MQG851976 MZF851976:NAC851976 NJB851976:NJY851976 NSX851976:NTU851976 OCT851976:ODQ851976 OMP851976:ONM851976 OWL851976:OXI851976 PGH851976:PHE851976 PQD851976:PRA851976 PZZ851976:QAW851976 QJV851976:QKS851976 QTR851976:QUO851976 RDN851976:REK851976 RNJ851976:ROG851976 RXF851976:RYC851976 SHB851976:SHY851976 SQX851976:SRU851976 TAT851976:TBQ851976 TKP851976:TLM851976 TUL851976:TVI851976 UEH851976:UFE851976 UOD851976:UPA851976 UXZ851976:UYW851976 VHV851976:VIS851976 VRR851976:VSO851976 WBN851976:WCK851976 WLJ851976:WMG851976 WVF851976:WWC851976 S917512:AP917512 IT917512:JQ917512 SP917512:TM917512 ACL917512:ADI917512 AMH917512:ANE917512 AWD917512:AXA917512 BFZ917512:BGW917512 BPV917512:BQS917512 BZR917512:CAO917512 CJN917512:CKK917512 CTJ917512:CUG917512 DDF917512:DEC917512 DNB917512:DNY917512 DWX917512:DXU917512 EGT917512:EHQ917512 EQP917512:ERM917512 FAL917512:FBI917512 FKH917512:FLE917512 FUD917512:FVA917512 GDZ917512:GEW917512 GNV917512:GOS917512 GXR917512:GYO917512 HHN917512:HIK917512 HRJ917512:HSG917512 IBF917512:ICC917512 ILB917512:ILY917512 IUX917512:IVU917512 JET917512:JFQ917512 JOP917512:JPM917512 JYL917512:JZI917512 KIH917512:KJE917512 KSD917512:KTA917512 LBZ917512:LCW917512 LLV917512:LMS917512 LVR917512:LWO917512 MFN917512:MGK917512 MPJ917512:MQG917512 MZF917512:NAC917512 NJB917512:NJY917512 NSX917512:NTU917512 OCT917512:ODQ917512 OMP917512:ONM917512 OWL917512:OXI917512 PGH917512:PHE917512 PQD917512:PRA917512 PZZ917512:QAW917512 QJV917512:QKS917512 QTR917512:QUO917512 RDN917512:REK917512 RNJ917512:ROG917512 RXF917512:RYC917512 SHB917512:SHY917512 SQX917512:SRU917512 TAT917512:TBQ917512 TKP917512:TLM917512 TUL917512:TVI917512 UEH917512:UFE917512 UOD917512:UPA917512 UXZ917512:UYW917512 VHV917512:VIS917512 VRR917512:VSO917512 WBN917512:WCK917512 WLJ917512:WMG917512 WVF917512:WWC917512 S983048:AP983048 IT983048:JQ983048 SP983048:TM983048 ACL983048:ADI983048 AMH983048:ANE983048 AWD983048:AXA983048 BFZ983048:BGW983048 BPV983048:BQS983048 BZR983048:CAO983048 CJN983048:CKK983048 CTJ983048:CUG983048 DDF983048:DEC983048 DNB983048:DNY983048 DWX983048:DXU983048 EGT983048:EHQ983048 EQP983048:ERM983048 FAL983048:FBI983048 FKH983048:FLE983048 FUD983048:FVA983048 GDZ983048:GEW983048 GNV983048:GOS983048 GXR983048:GYO983048 HHN983048:HIK983048 HRJ983048:HSG983048 IBF983048:ICC983048 ILB983048:ILY983048 IUX983048:IVU983048 JET983048:JFQ983048 JOP983048:JPM983048 JYL983048:JZI983048 KIH983048:KJE983048 KSD983048:KTA983048 LBZ983048:LCW983048 LLV983048:LMS983048 LVR983048:LWO983048 MFN983048:MGK983048 MPJ983048:MQG983048 MZF983048:NAC983048 NJB983048:NJY983048 NSX983048:NTU983048 OCT983048:ODQ983048 OMP983048:ONM983048 OWL983048:OXI983048 PGH983048:PHE983048 PQD983048:PRA983048 PZZ983048:QAW983048 QJV983048:QKS983048 QTR983048:QUO983048 RDN983048:REK983048 RNJ983048:ROG983048 RXF983048:RYC983048 SHB983048:SHY983048 SQX983048:SRU983048 TAT983048:TBQ983048 TKP983048:TLM983048 TUL983048:TVI983048 UEH983048:UFE983048 UOD983048:UPA983048 UXZ983048:UYW983048 VHV983048:VIS983048 VRR983048:VSO983048 WBN983048:WCK983048 WLJ983048:WMG983048 WVF983048:WWC983048" xr:uid="{AFB2C44C-4ED5-4A2B-B9F0-8C1E3817FAAD}">
      <formula1>30</formula1>
    </dataValidation>
    <dataValidation type="whole" allowBlank="1" showInputMessage="1" showErrorMessage="1" errorTitle="Year" error="Maximum of 4 digits." sqref="AF19:AJ19 JG19:JK19 TC19:TG19 ACY19:ADC19 AMU19:AMY19 AWQ19:AWU19 BGM19:BGQ19 BQI19:BQM19 CAE19:CAI19 CKA19:CKE19 CTW19:CUA19 DDS19:DDW19 DNO19:DNS19 DXK19:DXO19 EHG19:EHK19 ERC19:ERG19 FAY19:FBC19 FKU19:FKY19 FUQ19:FUU19 GEM19:GEQ19 GOI19:GOM19 GYE19:GYI19 HIA19:HIE19 HRW19:HSA19 IBS19:IBW19 ILO19:ILS19 IVK19:IVO19 JFG19:JFK19 JPC19:JPG19 JYY19:JZC19 KIU19:KIY19 KSQ19:KSU19 LCM19:LCQ19 LMI19:LMM19 LWE19:LWI19 MGA19:MGE19 MPW19:MQA19 MZS19:MZW19 NJO19:NJS19 NTK19:NTO19 ODG19:ODK19 ONC19:ONG19 OWY19:OXC19 PGU19:PGY19 PQQ19:PQU19 QAM19:QAQ19 QKI19:QKM19 QUE19:QUI19 REA19:REE19 RNW19:ROA19 RXS19:RXW19 SHO19:SHS19 SRK19:SRO19 TBG19:TBK19 TLC19:TLG19 TUY19:TVC19 UEU19:UEY19 UOQ19:UOU19 UYM19:UYQ19 VII19:VIM19 VSE19:VSI19 WCA19:WCE19 WLW19:WMA19 WVS19:WVW19 AF65546:AJ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AF131082:AJ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AF196618:AJ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AF262154:AJ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AF327690:AJ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AF393226:AJ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AF458762:AJ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AF524298:AJ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AF589834:AJ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AF655370:AJ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AF720906:AJ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AF786442:AJ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AF851978:AJ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AF917514:AJ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AF983050:AJ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AF21:AJ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AF65548:AJ65548 JG65548:JK65548 TC65548:TG65548 ACY65548:ADC65548 AMU65548:AMY65548 AWQ65548:AWU65548 BGM65548:BGQ65548 BQI65548:BQM65548 CAE65548:CAI65548 CKA65548:CKE65548 CTW65548:CUA65548 DDS65548:DDW65548 DNO65548:DNS65548 DXK65548:DXO65548 EHG65548:EHK65548 ERC65548:ERG65548 FAY65548:FBC65548 FKU65548:FKY65548 FUQ65548:FUU65548 GEM65548:GEQ65548 GOI65548:GOM65548 GYE65548:GYI65548 HIA65548:HIE65548 HRW65548:HSA65548 IBS65548:IBW65548 ILO65548:ILS65548 IVK65548:IVO65548 JFG65548:JFK65548 JPC65548:JPG65548 JYY65548:JZC65548 KIU65548:KIY65548 KSQ65548:KSU65548 LCM65548:LCQ65548 LMI65548:LMM65548 LWE65548:LWI65548 MGA65548:MGE65548 MPW65548:MQA65548 MZS65548:MZW65548 NJO65548:NJS65548 NTK65548:NTO65548 ODG65548:ODK65548 ONC65548:ONG65548 OWY65548:OXC65548 PGU65548:PGY65548 PQQ65548:PQU65548 QAM65548:QAQ65548 QKI65548:QKM65548 QUE65548:QUI65548 REA65548:REE65548 RNW65548:ROA65548 RXS65548:RXW65548 SHO65548:SHS65548 SRK65548:SRO65548 TBG65548:TBK65548 TLC65548:TLG65548 TUY65548:TVC65548 UEU65548:UEY65548 UOQ65548:UOU65548 UYM65548:UYQ65548 VII65548:VIM65548 VSE65548:VSI65548 WCA65548:WCE65548 WLW65548:WMA65548 WVS65548:WVW65548 AF131084:AJ131084 JG131084:JK131084 TC131084:TG131084 ACY131084:ADC131084 AMU131084:AMY131084 AWQ131084:AWU131084 BGM131084:BGQ131084 BQI131084:BQM131084 CAE131084:CAI131084 CKA131084:CKE131084 CTW131084:CUA131084 DDS131084:DDW131084 DNO131084:DNS131084 DXK131084:DXO131084 EHG131084:EHK131084 ERC131084:ERG131084 FAY131084:FBC131084 FKU131084:FKY131084 FUQ131084:FUU131084 GEM131084:GEQ131084 GOI131084:GOM131084 GYE131084:GYI131084 HIA131084:HIE131084 HRW131084:HSA131084 IBS131084:IBW131084 ILO131084:ILS131084 IVK131084:IVO131084 JFG131084:JFK131084 JPC131084:JPG131084 JYY131084:JZC131084 KIU131084:KIY131084 KSQ131084:KSU131084 LCM131084:LCQ131084 LMI131084:LMM131084 LWE131084:LWI131084 MGA131084:MGE131084 MPW131084:MQA131084 MZS131084:MZW131084 NJO131084:NJS131084 NTK131084:NTO131084 ODG131084:ODK131084 ONC131084:ONG131084 OWY131084:OXC131084 PGU131084:PGY131084 PQQ131084:PQU131084 QAM131084:QAQ131084 QKI131084:QKM131084 QUE131084:QUI131084 REA131084:REE131084 RNW131084:ROA131084 RXS131084:RXW131084 SHO131084:SHS131084 SRK131084:SRO131084 TBG131084:TBK131084 TLC131084:TLG131084 TUY131084:TVC131084 UEU131084:UEY131084 UOQ131084:UOU131084 UYM131084:UYQ131084 VII131084:VIM131084 VSE131084:VSI131084 WCA131084:WCE131084 WLW131084:WMA131084 WVS131084:WVW131084 AF196620:AJ196620 JG196620:JK196620 TC196620:TG196620 ACY196620:ADC196620 AMU196620:AMY196620 AWQ196620:AWU196620 BGM196620:BGQ196620 BQI196620:BQM196620 CAE196620:CAI196620 CKA196620:CKE196620 CTW196620:CUA196620 DDS196620:DDW196620 DNO196620:DNS196620 DXK196620:DXO196620 EHG196620:EHK196620 ERC196620:ERG196620 FAY196620:FBC196620 FKU196620:FKY196620 FUQ196620:FUU196620 GEM196620:GEQ196620 GOI196620:GOM196620 GYE196620:GYI196620 HIA196620:HIE196620 HRW196620:HSA196620 IBS196620:IBW196620 ILO196620:ILS196620 IVK196620:IVO196620 JFG196620:JFK196620 JPC196620:JPG196620 JYY196620:JZC196620 KIU196620:KIY196620 KSQ196620:KSU196620 LCM196620:LCQ196620 LMI196620:LMM196620 LWE196620:LWI196620 MGA196620:MGE196620 MPW196620:MQA196620 MZS196620:MZW196620 NJO196620:NJS196620 NTK196620:NTO196620 ODG196620:ODK196620 ONC196620:ONG196620 OWY196620:OXC196620 PGU196620:PGY196620 PQQ196620:PQU196620 QAM196620:QAQ196620 QKI196620:QKM196620 QUE196620:QUI196620 REA196620:REE196620 RNW196620:ROA196620 RXS196620:RXW196620 SHO196620:SHS196620 SRK196620:SRO196620 TBG196620:TBK196620 TLC196620:TLG196620 TUY196620:TVC196620 UEU196620:UEY196620 UOQ196620:UOU196620 UYM196620:UYQ196620 VII196620:VIM196620 VSE196620:VSI196620 WCA196620:WCE196620 WLW196620:WMA196620 WVS196620:WVW196620 AF262156:AJ262156 JG262156:JK262156 TC262156:TG262156 ACY262156:ADC262156 AMU262156:AMY262156 AWQ262156:AWU262156 BGM262156:BGQ262156 BQI262156:BQM262156 CAE262156:CAI262156 CKA262156:CKE262156 CTW262156:CUA262156 DDS262156:DDW262156 DNO262156:DNS262156 DXK262156:DXO262156 EHG262156:EHK262156 ERC262156:ERG262156 FAY262156:FBC262156 FKU262156:FKY262156 FUQ262156:FUU262156 GEM262156:GEQ262156 GOI262156:GOM262156 GYE262156:GYI262156 HIA262156:HIE262156 HRW262156:HSA262156 IBS262156:IBW262156 ILO262156:ILS262156 IVK262156:IVO262156 JFG262156:JFK262156 JPC262156:JPG262156 JYY262156:JZC262156 KIU262156:KIY262156 KSQ262156:KSU262156 LCM262156:LCQ262156 LMI262156:LMM262156 LWE262156:LWI262156 MGA262156:MGE262156 MPW262156:MQA262156 MZS262156:MZW262156 NJO262156:NJS262156 NTK262156:NTO262156 ODG262156:ODK262156 ONC262156:ONG262156 OWY262156:OXC262156 PGU262156:PGY262156 PQQ262156:PQU262156 QAM262156:QAQ262156 QKI262156:QKM262156 QUE262156:QUI262156 REA262156:REE262156 RNW262156:ROA262156 RXS262156:RXW262156 SHO262156:SHS262156 SRK262156:SRO262156 TBG262156:TBK262156 TLC262156:TLG262156 TUY262156:TVC262156 UEU262156:UEY262156 UOQ262156:UOU262156 UYM262156:UYQ262156 VII262156:VIM262156 VSE262156:VSI262156 WCA262156:WCE262156 WLW262156:WMA262156 WVS262156:WVW262156 AF327692:AJ327692 JG327692:JK327692 TC327692:TG327692 ACY327692:ADC327692 AMU327692:AMY327692 AWQ327692:AWU327692 BGM327692:BGQ327692 BQI327692:BQM327692 CAE327692:CAI327692 CKA327692:CKE327692 CTW327692:CUA327692 DDS327692:DDW327692 DNO327692:DNS327692 DXK327692:DXO327692 EHG327692:EHK327692 ERC327692:ERG327692 FAY327692:FBC327692 FKU327692:FKY327692 FUQ327692:FUU327692 GEM327692:GEQ327692 GOI327692:GOM327692 GYE327692:GYI327692 HIA327692:HIE327692 HRW327692:HSA327692 IBS327692:IBW327692 ILO327692:ILS327692 IVK327692:IVO327692 JFG327692:JFK327692 JPC327692:JPG327692 JYY327692:JZC327692 KIU327692:KIY327692 KSQ327692:KSU327692 LCM327692:LCQ327692 LMI327692:LMM327692 LWE327692:LWI327692 MGA327692:MGE327692 MPW327692:MQA327692 MZS327692:MZW327692 NJO327692:NJS327692 NTK327692:NTO327692 ODG327692:ODK327692 ONC327692:ONG327692 OWY327692:OXC327692 PGU327692:PGY327692 PQQ327692:PQU327692 QAM327692:QAQ327692 QKI327692:QKM327692 QUE327692:QUI327692 REA327692:REE327692 RNW327692:ROA327692 RXS327692:RXW327692 SHO327692:SHS327692 SRK327692:SRO327692 TBG327692:TBK327692 TLC327692:TLG327692 TUY327692:TVC327692 UEU327692:UEY327692 UOQ327692:UOU327692 UYM327692:UYQ327692 VII327692:VIM327692 VSE327692:VSI327692 WCA327692:WCE327692 WLW327692:WMA327692 WVS327692:WVW327692 AF393228:AJ393228 JG393228:JK393228 TC393228:TG393228 ACY393228:ADC393228 AMU393228:AMY393228 AWQ393228:AWU393228 BGM393228:BGQ393228 BQI393228:BQM393228 CAE393228:CAI393228 CKA393228:CKE393228 CTW393228:CUA393228 DDS393228:DDW393228 DNO393228:DNS393228 DXK393228:DXO393228 EHG393228:EHK393228 ERC393228:ERG393228 FAY393228:FBC393228 FKU393228:FKY393228 FUQ393228:FUU393228 GEM393228:GEQ393228 GOI393228:GOM393228 GYE393228:GYI393228 HIA393228:HIE393228 HRW393228:HSA393228 IBS393228:IBW393228 ILO393228:ILS393228 IVK393228:IVO393228 JFG393228:JFK393228 JPC393228:JPG393228 JYY393228:JZC393228 KIU393228:KIY393228 KSQ393228:KSU393228 LCM393228:LCQ393228 LMI393228:LMM393228 LWE393228:LWI393228 MGA393228:MGE393228 MPW393228:MQA393228 MZS393228:MZW393228 NJO393228:NJS393228 NTK393228:NTO393228 ODG393228:ODK393228 ONC393228:ONG393228 OWY393228:OXC393228 PGU393228:PGY393228 PQQ393228:PQU393228 QAM393228:QAQ393228 QKI393228:QKM393228 QUE393228:QUI393228 REA393228:REE393228 RNW393228:ROA393228 RXS393228:RXW393228 SHO393228:SHS393228 SRK393228:SRO393228 TBG393228:TBK393228 TLC393228:TLG393228 TUY393228:TVC393228 UEU393228:UEY393228 UOQ393228:UOU393228 UYM393228:UYQ393228 VII393228:VIM393228 VSE393228:VSI393228 WCA393228:WCE393228 WLW393228:WMA393228 WVS393228:WVW393228 AF458764:AJ458764 JG458764:JK458764 TC458764:TG458764 ACY458764:ADC458764 AMU458764:AMY458764 AWQ458764:AWU458764 BGM458764:BGQ458764 BQI458764:BQM458764 CAE458764:CAI458764 CKA458764:CKE458764 CTW458764:CUA458764 DDS458764:DDW458764 DNO458764:DNS458764 DXK458764:DXO458764 EHG458764:EHK458764 ERC458764:ERG458764 FAY458764:FBC458764 FKU458764:FKY458764 FUQ458764:FUU458764 GEM458764:GEQ458764 GOI458764:GOM458764 GYE458764:GYI458764 HIA458764:HIE458764 HRW458764:HSA458764 IBS458764:IBW458764 ILO458764:ILS458764 IVK458764:IVO458764 JFG458764:JFK458764 JPC458764:JPG458764 JYY458764:JZC458764 KIU458764:KIY458764 KSQ458764:KSU458764 LCM458764:LCQ458764 LMI458764:LMM458764 LWE458764:LWI458764 MGA458764:MGE458764 MPW458764:MQA458764 MZS458764:MZW458764 NJO458764:NJS458764 NTK458764:NTO458764 ODG458764:ODK458764 ONC458764:ONG458764 OWY458764:OXC458764 PGU458764:PGY458764 PQQ458764:PQU458764 QAM458764:QAQ458764 QKI458764:QKM458764 QUE458764:QUI458764 REA458764:REE458764 RNW458764:ROA458764 RXS458764:RXW458764 SHO458764:SHS458764 SRK458764:SRO458764 TBG458764:TBK458764 TLC458764:TLG458764 TUY458764:TVC458764 UEU458764:UEY458764 UOQ458764:UOU458764 UYM458764:UYQ458764 VII458764:VIM458764 VSE458764:VSI458764 WCA458764:WCE458764 WLW458764:WMA458764 WVS458764:WVW458764 AF524300:AJ524300 JG524300:JK524300 TC524300:TG524300 ACY524300:ADC524300 AMU524300:AMY524300 AWQ524300:AWU524300 BGM524300:BGQ524300 BQI524300:BQM524300 CAE524300:CAI524300 CKA524300:CKE524300 CTW524300:CUA524300 DDS524300:DDW524300 DNO524300:DNS524300 DXK524300:DXO524300 EHG524300:EHK524300 ERC524300:ERG524300 FAY524300:FBC524300 FKU524300:FKY524300 FUQ524300:FUU524300 GEM524300:GEQ524300 GOI524300:GOM524300 GYE524300:GYI524300 HIA524300:HIE524300 HRW524300:HSA524300 IBS524300:IBW524300 ILO524300:ILS524300 IVK524300:IVO524300 JFG524300:JFK524300 JPC524300:JPG524300 JYY524300:JZC524300 KIU524300:KIY524300 KSQ524300:KSU524300 LCM524300:LCQ524300 LMI524300:LMM524300 LWE524300:LWI524300 MGA524300:MGE524300 MPW524300:MQA524300 MZS524300:MZW524300 NJO524300:NJS524300 NTK524300:NTO524300 ODG524300:ODK524300 ONC524300:ONG524300 OWY524300:OXC524300 PGU524300:PGY524300 PQQ524300:PQU524300 QAM524300:QAQ524300 QKI524300:QKM524300 QUE524300:QUI524300 REA524300:REE524300 RNW524300:ROA524300 RXS524300:RXW524300 SHO524300:SHS524300 SRK524300:SRO524300 TBG524300:TBK524300 TLC524300:TLG524300 TUY524300:TVC524300 UEU524300:UEY524300 UOQ524300:UOU524300 UYM524300:UYQ524300 VII524300:VIM524300 VSE524300:VSI524300 WCA524300:WCE524300 WLW524300:WMA524300 WVS524300:WVW524300 AF589836:AJ589836 JG589836:JK589836 TC589836:TG589836 ACY589836:ADC589836 AMU589836:AMY589836 AWQ589836:AWU589836 BGM589836:BGQ589836 BQI589836:BQM589836 CAE589836:CAI589836 CKA589836:CKE589836 CTW589836:CUA589836 DDS589836:DDW589836 DNO589836:DNS589836 DXK589836:DXO589836 EHG589836:EHK589836 ERC589836:ERG589836 FAY589836:FBC589836 FKU589836:FKY589836 FUQ589836:FUU589836 GEM589836:GEQ589836 GOI589836:GOM589836 GYE589836:GYI589836 HIA589836:HIE589836 HRW589836:HSA589836 IBS589836:IBW589836 ILO589836:ILS589836 IVK589836:IVO589836 JFG589836:JFK589836 JPC589836:JPG589836 JYY589836:JZC589836 KIU589836:KIY589836 KSQ589836:KSU589836 LCM589836:LCQ589836 LMI589836:LMM589836 LWE589836:LWI589836 MGA589836:MGE589836 MPW589836:MQA589836 MZS589836:MZW589836 NJO589836:NJS589836 NTK589836:NTO589836 ODG589836:ODK589836 ONC589836:ONG589836 OWY589836:OXC589836 PGU589836:PGY589836 PQQ589836:PQU589836 QAM589836:QAQ589836 QKI589836:QKM589836 QUE589836:QUI589836 REA589836:REE589836 RNW589836:ROA589836 RXS589836:RXW589836 SHO589836:SHS589836 SRK589836:SRO589836 TBG589836:TBK589836 TLC589836:TLG589836 TUY589836:TVC589836 UEU589836:UEY589836 UOQ589836:UOU589836 UYM589836:UYQ589836 VII589836:VIM589836 VSE589836:VSI589836 WCA589836:WCE589836 WLW589836:WMA589836 WVS589836:WVW589836 AF655372:AJ655372 JG655372:JK655372 TC655372:TG655372 ACY655372:ADC655372 AMU655372:AMY655372 AWQ655372:AWU655372 BGM655372:BGQ655372 BQI655372:BQM655372 CAE655372:CAI655372 CKA655372:CKE655372 CTW655372:CUA655372 DDS655372:DDW655372 DNO655372:DNS655372 DXK655372:DXO655372 EHG655372:EHK655372 ERC655372:ERG655372 FAY655372:FBC655372 FKU655372:FKY655372 FUQ655372:FUU655372 GEM655372:GEQ655372 GOI655372:GOM655372 GYE655372:GYI655372 HIA655372:HIE655372 HRW655372:HSA655372 IBS655372:IBW655372 ILO655372:ILS655372 IVK655372:IVO655372 JFG655372:JFK655372 JPC655372:JPG655372 JYY655372:JZC655372 KIU655372:KIY655372 KSQ655372:KSU655372 LCM655372:LCQ655372 LMI655372:LMM655372 LWE655372:LWI655372 MGA655372:MGE655372 MPW655372:MQA655372 MZS655372:MZW655372 NJO655372:NJS655372 NTK655372:NTO655372 ODG655372:ODK655372 ONC655372:ONG655372 OWY655372:OXC655372 PGU655372:PGY655372 PQQ655372:PQU655372 QAM655372:QAQ655372 QKI655372:QKM655372 QUE655372:QUI655372 REA655372:REE655372 RNW655372:ROA655372 RXS655372:RXW655372 SHO655372:SHS655372 SRK655372:SRO655372 TBG655372:TBK655372 TLC655372:TLG655372 TUY655372:TVC655372 UEU655372:UEY655372 UOQ655372:UOU655372 UYM655372:UYQ655372 VII655372:VIM655372 VSE655372:VSI655372 WCA655372:WCE655372 WLW655372:WMA655372 WVS655372:WVW655372 AF720908:AJ720908 JG720908:JK720908 TC720908:TG720908 ACY720908:ADC720908 AMU720908:AMY720908 AWQ720908:AWU720908 BGM720908:BGQ720908 BQI720908:BQM720908 CAE720908:CAI720908 CKA720908:CKE720908 CTW720908:CUA720908 DDS720908:DDW720908 DNO720908:DNS720908 DXK720908:DXO720908 EHG720908:EHK720908 ERC720908:ERG720908 FAY720908:FBC720908 FKU720908:FKY720908 FUQ720908:FUU720908 GEM720908:GEQ720908 GOI720908:GOM720908 GYE720908:GYI720908 HIA720908:HIE720908 HRW720908:HSA720908 IBS720908:IBW720908 ILO720908:ILS720908 IVK720908:IVO720908 JFG720908:JFK720908 JPC720908:JPG720908 JYY720908:JZC720908 KIU720908:KIY720908 KSQ720908:KSU720908 LCM720908:LCQ720908 LMI720908:LMM720908 LWE720908:LWI720908 MGA720908:MGE720908 MPW720908:MQA720908 MZS720908:MZW720908 NJO720908:NJS720908 NTK720908:NTO720908 ODG720908:ODK720908 ONC720908:ONG720908 OWY720908:OXC720908 PGU720908:PGY720908 PQQ720908:PQU720908 QAM720908:QAQ720908 QKI720908:QKM720908 QUE720908:QUI720908 REA720908:REE720908 RNW720908:ROA720908 RXS720908:RXW720908 SHO720908:SHS720908 SRK720908:SRO720908 TBG720908:TBK720908 TLC720908:TLG720908 TUY720908:TVC720908 UEU720908:UEY720908 UOQ720908:UOU720908 UYM720908:UYQ720908 VII720908:VIM720908 VSE720908:VSI720908 WCA720908:WCE720908 WLW720908:WMA720908 WVS720908:WVW720908 AF786444:AJ786444 JG786444:JK786444 TC786444:TG786444 ACY786444:ADC786444 AMU786444:AMY786444 AWQ786444:AWU786444 BGM786444:BGQ786444 BQI786444:BQM786444 CAE786444:CAI786444 CKA786444:CKE786444 CTW786444:CUA786444 DDS786444:DDW786444 DNO786444:DNS786444 DXK786444:DXO786444 EHG786444:EHK786444 ERC786444:ERG786444 FAY786444:FBC786444 FKU786444:FKY786444 FUQ786444:FUU786444 GEM786444:GEQ786444 GOI786444:GOM786444 GYE786444:GYI786444 HIA786444:HIE786444 HRW786444:HSA786444 IBS786444:IBW786444 ILO786444:ILS786444 IVK786444:IVO786444 JFG786444:JFK786444 JPC786444:JPG786444 JYY786444:JZC786444 KIU786444:KIY786444 KSQ786444:KSU786444 LCM786444:LCQ786444 LMI786444:LMM786444 LWE786444:LWI786444 MGA786444:MGE786444 MPW786444:MQA786444 MZS786444:MZW786444 NJO786444:NJS786444 NTK786444:NTO786444 ODG786444:ODK786444 ONC786444:ONG786444 OWY786444:OXC786444 PGU786444:PGY786444 PQQ786444:PQU786444 QAM786444:QAQ786444 QKI786444:QKM786444 QUE786444:QUI786444 REA786444:REE786444 RNW786444:ROA786444 RXS786444:RXW786444 SHO786444:SHS786444 SRK786444:SRO786444 TBG786444:TBK786444 TLC786444:TLG786444 TUY786444:TVC786444 UEU786444:UEY786444 UOQ786444:UOU786444 UYM786444:UYQ786444 VII786444:VIM786444 VSE786444:VSI786444 WCA786444:WCE786444 WLW786444:WMA786444 WVS786444:WVW786444 AF851980:AJ851980 JG851980:JK851980 TC851980:TG851980 ACY851980:ADC851980 AMU851980:AMY851980 AWQ851980:AWU851980 BGM851980:BGQ851980 BQI851980:BQM851980 CAE851980:CAI851980 CKA851980:CKE851980 CTW851980:CUA851980 DDS851980:DDW851980 DNO851980:DNS851980 DXK851980:DXO851980 EHG851980:EHK851980 ERC851980:ERG851980 FAY851980:FBC851980 FKU851980:FKY851980 FUQ851980:FUU851980 GEM851980:GEQ851980 GOI851980:GOM851980 GYE851980:GYI851980 HIA851980:HIE851980 HRW851980:HSA851980 IBS851980:IBW851980 ILO851980:ILS851980 IVK851980:IVO851980 JFG851980:JFK851980 JPC851980:JPG851980 JYY851980:JZC851980 KIU851980:KIY851980 KSQ851980:KSU851980 LCM851980:LCQ851980 LMI851980:LMM851980 LWE851980:LWI851980 MGA851980:MGE851980 MPW851980:MQA851980 MZS851980:MZW851980 NJO851980:NJS851980 NTK851980:NTO851980 ODG851980:ODK851980 ONC851980:ONG851980 OWY851980:OXC851980 PGU851980:PGY851980 PQQ851980:PQU851980 QAM851980:QAQ851980 QKI851980:QKM851980 QUE851980:QUI851980 REA851980:REE851980 RNW851980:ROA851980 RXS851980:RXW851980 SHO851980:SHS851980 SRK851980:SRO851980 TBG851980:TBK851980 TLC851980:TLG851980 TUY851980:TVC851980 UEU851980:UEY851980 UOQ851980:UOU851980 UYM851980:UYQ851980 VII851980:VIM851980 VSE851980:VSI851980 WCA851980:WCE851980 WLW851980:WMA851980 WVS851980:WVW851980 AF917516:AJ917516 JG917516:JK917516 TC917516:TG917516 ACY917516:ADC917516 AMU917516:AMY917516 AWQ917516:AWU917516 BGM917516:BGQ917516 BQI917516:BQM917516 CAE917516:CAI917516 CKA917516:CKE917516 CTW917516:CUA917516 DDS917516:DDW917516 DNO917516:DNS917516 DXK917516:DXO917516 EHG917516:EHK917516 ERC917516:ERG917516 FAY917516:FBC917516 FKU917516:FKY917516 FUQ917516:FUU917516 GEM917516:GEQ917516 GOI917516:GOM917516 GYE917516:GYI917516 HIA917516:HIE917516 HRW917516:HSA917516 IBS917516:IBW917516 ILO917516:ILS917516 IVK917516:IVO917516 JFG917516:JFK917516 JPC917516:JPG917516 JYY917516:JZC917516 KIU917516:KIY917516 KSQ917516:KSU917516 LCM917516:LCQ917516 LMI917516:LMM917516 LWE917516:LWI917516 MGA917516:MGE917516 MPW917516:MQA917516 MZS917516:MZW917516 NJO917516:NJS917516 NTK917516:NTO917516 ODG917516:ODK917516 ONC917516:ONG917516 OWY917516:OXC917516 PGU917516:PGY917516 PQQ917516:PQU917516 QAM917516:QAQ917516 QKI917516:QKM917516 QUE917516:QUI917516 REA917516:REE917516 RNW917516:ROA917516 RXS917516:RXW917516 SHO917516:SHS917516 SRK917516:SRO917516 TBG917516:TBK917516 TLC917516:TLG917516 TUY917516:TVC917516 UEU917516:UEY917516 UOQ917516:UOU917516 UYM917516:UYQ917516 VII917516:VIM917516 VSE917516:VSI917516 WCA917516:WCE917516 WLW917516:WMA917516 WVS917516:WVW917516 AF983052:AJ983052 JG983052:JK983052 TC983052:TG983052 ACY983052:ADC983052 AMU983052:AMY983052 AWQ983052:AWU983052 BGM983052:BGQ983052 BQI983052:BQM983052 CAE983052:CAI983052 CKA983052:CKE983052 CTW983052:CUA983052 DDS983052:DDW983052 DNO983052:DNS983052 DXK983052:DXO983052 EHG983052:EHK983052 ERC983052:ERG983052 FAY983052:FBC983052 FKU983052:FKY983052 FUQ983052:FUU983052 GEM983052:GEQ983052 GOI983052:GOM983052 GYE983052:GYI983052 HIA983052:HIE983052 HRW983052:HSA983052 IBS983052:IBW983052 ILO983052:ILS983052 IVK983052:IVO983052 JFG983052:JFK983052 JPC983052:JPG983052 JYY983052:JZC983052 KIU983052:KIY983052 KSQ983052:KSU983052 LCM983052:LCQ983052 LMI983052:LMM983052 LWE983052:LWI983052 MGA983052:MGE983052 MPW983052:MQA983052 MZS983052:MZW983052 NJO983052:NJS983052 NTK983052:NTO983052 ODG983052:ODK983052 ONC983052:ONG983052 OWY983052:OXC983052 PGU983052:PGY983052 PQQ983052:PQU983052 QAM983052:QAQ983052 QKI983052:QKM983052 QUE983052:QUI983052 REA983052:REE983052 RNW983052:ROA983052 RXS983052:RXW983052 SHO983052:SHS983052 SRK983052:SRO983052 TBG983052:TBK983052 TLC983052:TLG983052 TUY983052:TVC983052 UEU983052:UEY983052 UOQ983052:UOU983052 UYM983052:UYQ983052 VII983052:VIM983052 VSE983052:VSI983052 WCA983052:WCE983052 WLW983052:WMA983052 WVS983052:WVW983052 AF15:AJ15 JG15:JK15 TC15:TG15 ACY15:ADC15 AMU15:AMY15 AWQ15:AWU15 BGM15:BGQ15 BQI15:BQM15 CAE15:CAI15 CKA15:CKE15 CTW15:CUA15 DDS15:DDW15 DNO15:DNS15 DXK15:DXO15 EHG15:EHK15 ERC15:ERG15 FAY15:FBC15 FKU15:FKY15 FUQ15:FUU15 GEM15:GEQ15 GOI15:GOM15 GYE15:GYI15 HIA15:HIE15 HRW15:HSA15 IBS15:IBW15 ILO15:ILS15 IVK15:IVO15 JFG15:JFK15 JPC15:JPG15 JYY15:JZC15 KIU15:KIY15 KSQ15:KSU15 LCM15:LCQ15 LMI15:LMM15 LWE15:LWI15 MGA15:MGE15 MPW15:MQA15 MZS15:MZW15 NJO15:NJS15 NTK15:NTO15 ODG15:ODK15 ONC15:ONG15 OWY15:OXC15 PGU15:PGY15 PQQ15:PQU15 QAM15:QAQ15 QKI15:QKM15 QUE15:QUI15 REA15:REE15 RNW15:ROA15 RXS15:RXW15 SHO15:SHS15 SRK15:SRO15 TBG15:TBK15 TLC15:TLG15 TUY15:TVC15 UEU15:UEY15 UOQ15:UOU15 UYM15:UYQ15 VII15:VIM15 VSE15:VSI15 WCA15:WCE15 WLW15:WMA15 WVS15:WVW15 AF65542:AJ65542 JG65542:JK65542 TC65542:TG65542 ACY65542:ADC65542 AMU65542:AMY65542 AWQ65542:AWU65542 BGM65542:BGQ65542 BQI65542:BQM65542 CAE65542:CAI65542 CKA65542:CKE65542 CTW65542:CUA65542 DDS65542:DDW65542 DNO65542:DNS65542 DXK65542:DXO65542 EHG65542:EHK65542 ERC65542:ERG65542 FAY65542:FBC65542 FKU65542:FKY65542 FUQ65542:FUU65542 GEM65542:GEQ65542 GOI65542:GOM65542 GYE65542:GYI65542 HIA65542:HIE65542 HRW65542:HSA65542 IBS65542:IBW65542 ILO65542:ILS65542 IVK65542:IVO65542 JFG65542:JFK65542 JPC65542:JPG65542 JYY65542:JZC65542 KIU65542:KIY65542 KSQ65542:KSU65542 LCM65542:LCQ65542 LMI65542:LMM65542 LWE65542:LWI65542 MGA65542:MGE65542 MPW65542:MQA65542 MZS65542:MZW65542 NJO65542:NJS65542 NTK65542:NTO65542 ODG65542:ODK65542 ONC65542:ONG65542 OWY65542:OXC65542 PGU65542:PGY65542 PQQ65542:PQU65542 QAM65542:QAQ65542 QKI65542:QKM65542 QUE65542:QUI65542 REA65542:REE65542 RNW65542:ROA65542 RXS65542:RXW65542 SHO65542:SHS65542 SRK65542:SRO65542 TBG65542:TBK65542 TLC65542:TLG65542 TUY65542:TVC65542 UEU65542:UEY65542 UOQ65542:UOU65542 UYM65542:UYQ65542 VII65542:VIM65542 VSE65542:VSI65542 WCA65542:WCE65542 WLW65542:WMA65542 WVS65542:WVW65542 AF131078:AJ131078 JG131078:JK131078 TC131078:TG131078 ACY131078:ADC131078 AMU131078:AMY131078 AWQ131078:AWU131078 BGM131078:BGQ131078 BQI131078:BQM131078 CAE131078:CAI131078 CKA131078:CKE131078 CTW131078:CUA131078 DDS131078:DDW131078 DNO131078:DNS131078 DXK131078:DXO131078 EHG131078:EHK131078 ERC131078:ERG131078 FAY131078:FBC131078 FKU131078:FKY131078 FUQ131078:FUU131078 GEM131078:GEQ131078 GOI131078:GOM131078 GYE131078:GYI131078 HIA131078:HIE131078 HRW131078:HSA131078 IBS131078:IBW131078 ILO131078:ILS131078 IVK131078:IVO131078 JFG131078:JFK131078 JPC131078:JPG131078 JYY131078:JZC131078 KIU131078:KIY131078 KSQ131078:KSU131078 LCM131078:LCQ131078 LMI131078:LMM131078 LWE131078:LWI131078 MGA131078:MGE131078 MPW131078:MQA131078 MZS131078:MZW131078 NJO131078:NJS131078 NTK131078:NTO131078 ODG131078:ODK131078 ONC131078:ONG131078 OWY131078:OXC131078 PGU131078:PGY131078 PQQ131078:PQU131078 QAM131078:QAQ131078 QKI131078:QKM131078 QUE131078:QUI131078 REA131078:REE131078 RNW131078:ROA131078 RXS131078:RXW131078 SHO131078:SHS131078 SRK131078:SRO131078 TBG131078:TBK131078 TLC131078:TLG131078 TUY131078:TVC131078 UEU131078:UEY131078 UOQ131078:UOU131078 UYM131078:UYQ131078 VII131078:VIM131078 VSE131078:VSI131078 WCA131078:WCE131078 WLW131078:WMA131078 WVS131078:WVW131078 AF196614:AJ196614 JG196614:JK196614 TC196614:TG196614 ACY196614:ADC196614 AMU196614:AMY196614 AWQ196614:AWU196614 BGM196614:BGQ196614 BQI196614:BQM196614 CAE196614:CAI196614 CKA196614:CKE196614 CTW196614:CUA196614 DDS196614:DDW196614 DNO196614:DNS196614 DXK196614:DXO196614 EHG196614:EHK196614 ERC196614:ERG196614 FAY196614:FBC196614 FKU196614:FKY196614 FUQ196614:FUU196614 GEM196614:GEQ196614 GOI196614:GOM196614 GYE196614:GYI196614 HIA196614:HIE196614 HRW196614:HSA196614 IBS196614:IBW196614 ILO196614:ILS196614 IVK196614:IVO196614 JFG196614:JFK196614 JPC196614:JPG196614 JYY196614:JZC196614 KIU196614:KIY196614 KSQ196614:KSU196614 LCM196614:LCQ196614 LMI196614:LMM196614 LWE196614:LWI196614 MGA196614:MGE196614 MPW196614:MQA196614 MZS196614:MZW196614 NJO196614:NJS196614 NTK196614:NTO196614 ODG196614:ODK196614 ONC196614:ONG196614 OWY196614:OXC196614 PGU196614:PGY196614 PQQ196614:PQU196614 QAM196614:QAQ196614 QKI196614:QKM196614 QUE196614:QUI196614 REA196614:REE196614 RNW196614:ROA196614 RXS196614:RXW196614 SHO196614:SHS196614 SRK196614:SRO196614 TBG196614:TBK196614 TLC196614:TLG196614 TUY196614:TVC196614 UEU196614:UEY196614 UOQ196614:UOU196614 UYM196614:UYQ196614 VII196614:VIM196614 VSE196614:VSI196614 WCA196614:WCE196614 WLW196614:WMA196614 WVS196614:WVW196614 AF262150:AJ262150 JG262150:JK262150 TC262150:TG262150 ACY262150:ADC262150 AMU262150:AMY262150 AWQ262150:AWU262150 BGM262150:BGQ262150 BQI262150:BQM262150 CAE262150:CAI262150 CKA262150:CKE262150 CTW262150:CUA262150 DDS262150:DDW262150 DNO262150:DNS262150 DXK262150:DXO262150 EHG262150:EHK262150 ERC262150:ERG262150 FAY262150:FBC262150 FKU262150:FKY262150 FUQ262150:FUU262150 GEM262150:GEQ262150 GOI262150:GOM262150 GYE262150:GYI262150 HIA262150:HIE262150 HRW262150:HSA262150 IBS262150:IBW262150 ILO262150:ILS262150 IVK262150:IVO262150 JFG262150:JFK262150 JPC262150:JPG262150 JYY262150:JZC262150 KIU262150:KIY262150 KSQ262150:KSU262150 LCM262150:LCQ262150 LMI262150:LMM262150 LWE262150:LWI262150 MGA262150:MGE262150 MPW262150:MQA262150 MZS262150:MZW262150 NJO262150:NJS262150 NTK262150:NTO262150 ODG262150:ODK262150 ONC262150:ONG262150 OWY262150:OXC262150 PGU262150:PGY262150 PQQ262150:PQU262150 QAM262150:QAQ262150 QKI262150:QKM262150 QUE262150:QUI262150 REA262150:REE262150 RNW262150:ROA262150 RXS262150:RXW262150 SHO262150:SHS262150 SRK262150:SRO262150 TBG262150:TBK262150 TLC262150:TLG262150 TUY262150:TVC262150 UEU262150:UEY262150 UOQ262150:UOU262150 UYM262150:UYQ262150 VII262150:VIM262150 VSE262150:VSI262150 WCA262150:WCE262150 WLW262150:WMA262150 WVS262150:WVW262150 AF327686:AJ327686 JG327686:JK327686 TC327686:TG327686 ACY327686:ADC327686 AMU327686:AMY327686 AWQ327686:AWU327686 BGM327686:BGQ327686 BQI327686:BQM327686 CAE327686:CAI327686 CKA327686:CKE327686 CTW327686:CUA327686 DDS327686:DDW327686 DNO327686:DNS327686 DXK327686:DXO327686 EHG327686:EHK327686 ERC327686:ERG327686 FAY327686:FBC327686 FKU327686:FKY327686 FUQ327686:FUU327686 GEM327686:GEQ327686 GOI327686:GOM327686 GYE327686:GYI327686 HIA327686:HIE327686 HRW327686:HSA327686 IBS327686:IBW327686 ILO327686:ILS327686 IVK327686:IVO327686 JFG327686:JFK327686 JPC327686:JPG327686 JYY327686:JZC327686 KIU327686:KIY327686 KSQ327686:KSU327686 LCM327686:LCQ327686 LMI327686:LMM327686 LWE327686:LWI327686 MGA327686:MGE327686 MPW327686:MQA327686 MZS327686:MZW327686 NJO327686:NJS327686 NTK327686:NTO327686 ODG327686:ODK327686 ONC327686:ONG327686 OWY327686:OXC327686 PGU327686:PGY327686 PQQ327686:PQU327686 QAM327686:QAQ327686 QKI327686:QKM327686 QUE327686:QUI327686 REA327686:REE327686 RNW327686:ROA327686 RXS327686:RXW327686 SHO327686:SHS327686 SRK327686:SRO327686 TBG327686:TBK327686 TLC327686:TLG327686 TUY327686:TVC327686 UEU327686:UEY327686 UOQ327686:UOU327686 UYM327686:UYQ327686 VII327686:VIM327686 VSE327686:VSI327686 WCA327686:WCE327686 WLW327686:WMA327686 WVS327686:WVW327686 AF393222:AJ393222 JG393222:JK393222 TC393222:TG393222 ACY393222:ADC393222 AMU393222:AMY393222 AWQ393222:AWU393222 BGM393222:BGQ393222 BQI393222:BQM393222 CAE393222:CAI393222 CKA393222:CKE393222 CTW393222:CUA393222 DDS393222:DDW393222 DNO393222:DNS393222 DXK393222:DXO393222 EHG393222:EHK393222 ERC393222:ERG393222 FAY393222:FBC393222 FKU393222:FKY393222 FUQ393222:FUU393222 GEM393222:GEQ393222 GOI393222:GOM393222 GYE393222:GYI393222 HIA393222:HIE393222 HRW393222:HSA393222 IBS393222:IBW393222 ILO393222:ILS393222 IVK393222:IVO393222 JFG393222:JFK393222 JPC393222:JPG393222 JYY393222:JZC393222 KIU393222:KIY393222 KSQ393222:KSU393222 LCM393222:LCQ393222 LMI393222:LMM393222 LWE393222:LWI393222 MGA393222:MGE393222 MPW393222:MQA393222 MZS393222:MZW393222 NJO393222:NJS393222 NTK393222:NTO393222 ODG393222:ODK393222 ONC393222:ONG393222 OWY393222:OXC393222 PGU393222:PGY393222 PQQ393222:PQU393222 QAM393222:QAQ393222 QKI393222:QKM393222 QUE393222:QUI393222 REA393222:REE393222 RNW393222:ROA393222 RXS393222:RXW393222 SHO393222:SHS393222 SRK393222:SRO393222 TBG393222:TBK393222 TLC393222:TLG393222 TUY393222:TVC393222 UEU393222:UEY393222 UOQ393222:UOU393222 UYM393222:UYQ393222 VII393222:VIM393222 VSE393222:VSI393222 WCA393222:WCE393222 WLW393222:WMA393222 WVS393222:WVW393222 AF458758:AJ458758 JG458758:JK458758 TC458758:TG458758 ACY458758:ADC458758 AMU458758:AMY458758 AWQ458758:AWU458758 BGM458758:BGQ458758 BQI458758:BQM458758 CAE458758:CAI458758 CKA458758:CKE458758 CTW458758:CUA458758 DDS458758:DDW458758 DNO458758:DNS458758 DXK458758:DXO458758 EHG458758:EHK458758 ERC458758:ERG458758 FAY458758:FBC458758 FKU458758:FKY458758 FUQ458758:FUU458758 GEM458758:GEQ458758 GOI458758:GOM458758 GYE458758:GYI458758 HIA458758:HIE458758 HRW458758:HSA458758 IBS458758:IBW458758 ILO458758:ILS458758 IVK458758:IVO458758 JFG458758:JFK458758 JPC458758:JPG458758 JYY458758:JZC458758 KIU458758:KIY458758 KSQ458758:KSU458758 LCM458758:LCQ458758 LMI458758:LMM458758 LWE458758:LWI458758 MGA458758:MGE458758 MPW458758:MQA458758 MZS458758:MZW458758 NJO458758:NJS458758 NTK458758:NTO458758 ODG458758:ODK458758 ONC458758:ONG458758 OWY458758:OXC458758 PGU458758:PGY458758 PQQ458758:PQU458758 QAM458758:QAQ458758 QKI458758:QKM458758 QUE458758:QUI458758 REA458758:REE458758 RNW458758:ROA458758 RXS458758:RXW458758 SHO458758:SHS458758 SRK458758:SRO458758 TBG458758:TBK458758 TLC458758:TLG458758 TUY458758:TVC458758 UEU458758:UEY458758 UOQ458758:UOU458758 UYM458758:UYQ458758 VII458758:VIM458758 VSE458758:VSI458758 WCA458758:WCE458758 WLW458758:WMA458758 WVS458758:WVW458758 AF524294:AJ524294 JG524294:JK524294 TC524294:TG524294 ACY524294:ADC524294 AMU524294:AMY524294 AWQ524294:AWU524294 BGM524294:BGQ524294 BQI524294:BQM524294 CAE524294:CAI524294 CKA524294:CKE524294 CTW524294:CUA524294 DDS524294:DDW524294 DNO524294:DNS524294 DXK524294:DXO524294 EHG524294:EHK524294 ERC524294:ERG524294 FAY524294:FBC524294 FKU524294:FKY524294 FUQ524294:FUU524294 GEM524294:GEQ524294 GOI524294:GOM524294 GYE524294:GYI524294 HIA524294:HIE524294 HRW524294:HSA524294 IBS524294:IBW524294 ILO524294:ILS524294 IVK524294:IVO524294 JFG524294:JFK524294 JPC524294:JPG524294 JYY524294:JZC524294 KIU524294:KIY524294 KSQ524294:KSU524294 LCM524294:LCQ524294 LMI524294:LMM524294 LWE524294:LWI524294 MGA524294:MGE524294 MPW524294:MQA524294 MZS524294:MZW524294 NJO524294:NJS524294 NTK524294:NTO524294 ODG524294:ODK524294 ONC524294:ONG524294 OWY524294:OXC524294 PGU524294:PGY524294 PQQ524294:PQU524294 QAM524294:QAQ524294 QKI524294:QKM524294 QUE524294:QUI524294 REA524294:REE524294 RNW524294:ROA524294 RXS524294:RXW524294 SHO524294:SHS524294 SRK524294:SRO524294 TBG524294:TBK524294 TLC524294:TLG524294 TUY524294:TVC524294 UEU524294:UEY524294 UOQ524294:UOU524294 UYM524294:UYQ524294 VII524294:VIM524294 VSE524294:VSI524294 WCA524294:WCE524294 WLW524294:WMA524294 WVS524294:WVW524294 AF589830:AJ589830 JG589830:JK589830 TC589830:TG589830 ACY589830:ADC589830 AMU589830:AMY589830 AWQ589830:AWU589830 BGM589830:BGQ589830 BQI589830:BQM589830 CAE589830:CAI589830 CKA589830:CKE589830 CTW589830:CUA589830 DDS589830:DDW589830 DNO589830:DNS589830 DXK589830:DXO589830 EHG589830:EHK589830 ERC589830:ERG589830 FAY589830:FBC589830 FKU589830:FKY589830 FUQ589830:FUU589830 GEM589830:GEQ589830 GOI589830:GOM589830 GYE589830:GYI589830 HIA589830:HIE589830 HRW589830:HSA589830 IBS589830:IBW589830 ILO589830:ILS589830 IVK589830:IVO589830 JFG589830:JFK589830 JPC589830:JPG589830 JYY589830:JZC589830 KIU589830:KIY589830 KSQ589830:KSU589830 LCM589830:LCQ589830 LMI589830:LMM589830 LWE589830:LWI589830 MGA589830:MGE589830 MPW589830:MQA589830 MZS589830:MZW589830 NJO589830:NJS589830 NTK589830:NTO589830 ODG589830:ODK589830 ONC589830:ONG589830 OWY589830:OXC589830 PGU589830:PGY589830 PQQ589830:PQU589830 QAM589830:QAQ589830 QKI589830:QKM589830 QUE589830:QUI589830 REA589830:REE589830 RNW589830:ROA589830 RXS589830:RXW589830 SHO589830:SHS589830 SRK589830:SRO589830 TBG589830:TBK589830 TLC589830:TLG589830 TUY589830:TVC589830 UEU589830:UEY589830 UOQ589830:UOU589830 UYM589830:UYQ589830 VII589830:VIM589830 VSE589830:VSI589830 WCA589830:WCE589830 WLW589830:WMA589830 WVS589830:WVW589830 AF655366:AJ655366 JG655366:JK655366 TC655366:TG655366 ACY655366:ADC655366 AMU655366:AMY655366 AWQ655366:AWU655366 BGM655366:BGQ655366 BQI655366:BQM655366 CAE655366:CAI655366 CKA655366:CKE655366 CTW655366:CUA655366 DDS655366:DDW655366 DNO655366:DNS655366 DXK655366:DXO655366 EHG655366:EHK655366 ERC655366:ERG655366 FAY655366:FBC655366 FKU655366:FKY655366 FUQ655366:FUU655366 GEM655366:GEQ655366 GOI655366:GOM655366 GYE655366:GYI655366 HIA655366:HIE655366 HRW655366:HSA655366 IBS655366:IBW655366 ILO655366:ILS655366 IVK655366:IVO655366 JFG655366:JFK655366 JPC655366:JPG655366 JYY655366:JZC655366 KIU655366:KIY655366 KSQ655366:KSU655366 LCM655366:LCQ655366 LMI655366:LMM655366 LWE655366:LWI655366 MGA655366:MGE655366 MPW655366:MQA655366 MZS655366:MZW655366 NJO655366:NJS655366 NTK655366:NTO655366 ODG655366:ODK655366 ONC655366:ONG655366 OWY655366:OXC655366 PGU655366:PGY655366 PQQ655366:PQU655366 QAM655366:QAQ655366 QKI655366:QKM655366 QUE655366:QUI655366 REA655366:REE655366 RNW655366:ROA655366 RXS655366:RXW655366 SHO655366:SHS655366 SRK655366:SRO655366 TBG655366:TBK655366 TLC655366:TLG655366 TUY655366:TVC655366 UEU655366:UEY655366 UOQ655366:UOU655366 UYM655366:UYQ655366 VII655366:VIM655366 VSE655366:VSI655366 WCA655366:WCE655366 WLW655366:WMA655366 WVS655366:WVW655366 AF720902:AJ720902 JG720902:JK720902 TC720902:TG720902 ACY720902:ADC720902 AMU720902:AMY720902 AWQ720902:AWU720902 BGM720902:BGQ720902 BQI720902:BQM720902 CAE720902:CAI720902 CKA720902:CKE720902 CTW720902:CUA720902 DDS720902:DDW720902 DNO720902:DNS720902 DXK720902:DXO720902 EHG720902:EHK720902 ERC720902:ERG720902 FAY720902:FBC720902 FKU720902:FKY720902 FUQ720902:FUU720902 GEM720902:GEQ720902 GOI720902:GOM720902 GYE720902:GYI720902 HIA720902:HIE720902 HRW720902:HSA720902 IBS720902:IBW720902 ILO720902:ILS720902 IVK720902:IVO720902 JFG720902:JFK720902 JPC720902:JPG720902 JYY720902:JZC720902 KIU720902:KIY720902 KSQ720902:KSU720902 LCM720902:LCQ720902 LMI720902:LMM720902 LWE720902:LWI720902 MGA720902:MGE720902 MPW720902:MQA720902 MZS720902:MZW720902 NJO720902:NJS720902 NTK720902:NTO720902 ODG720902:ODK720902 ONC720902:ONG720902 OWY720902:OXC720902 PGU720902:PGY720902 PQQ720902:PQU720902 QAM720902:QAQ720902 QKI720902:QKM720902 QUE720902:QUI720902 REA720902:REE720902 RNW720902:ROA720902 RXS720902:RXW720902 SHO720902:SHS720902 SRK720902:SRO720902 TBG720902:TBK720902 TLC720902:TLG720902 TUY720902:TVC720902 UEU720902:UEY720902 UOQ720902:UOU720902 UYM720902:UYQ720902 VII720902:VIM720902 VSE720902:VSI720902 WCA720902:WCE720902 WLW720902:WMA720902 WVS720902:WVW720902 AF786438:AJ786438 JG786438:JK786438 TC786438:TG786438 ACY786438:ADC786438 AMU786438:AMY786438 AWQ786438:AWU786438 BGM786438:BGQ786438 BQI786438:BQM786438 CAE786438:CAI786438 CKA786438:CKE786438 CTW786438:CUA786438 DDS786438:DDW786438 DNO786438:DNS786438 DXK786438:DXO786438 EHG786438:EHK786438 ERC786438:ERG786438 FAY786438:FBC786438 FKU786438:FKY786438 FUQ786438:FUU786438 GEM786438:GEQ786438 GOI786438:GOM786438 GYE786438:GYI786438 HIA786438:HIE786438 HRW786438:HSA786438 IBS786438:IBW786438 ILO786438:ILS786438 IVK786438:IVO786438 JFG786438:JFK786438 JPC786438:JPG786438 JYY786438:JZC786438 KIU786438:KIY786438 KSQ786438:KSU786438 LCM786438:LCQ786438 LMI786438:LMM786438 LWE786438:LWI786438 MGA786438:MGE786438 MPW786438:MQA786438 MZS786438:MZW786438 NJO786438:NJS786438 NTK786438:NTO786438 ODG786438:ODK786438 ONC786438:ONG786438 OWY786438:OXC786438 PGU786438:PGY786438 PQQ786438:PQU786438 QAM786438:QAQ786438 QKI786438:QKM786438 QUE786438:QUI786438 REA786438:REE786438 RNW786438:ROA786438 RXS786438:RXW786438 SHO786438:SHS786438 SRK786438:SRO786438 TBG786438:TBK786438 TLC786438:TLG786438 TUY786438:TVC786438 UEU786438:UEY786438 UOQ786438:UOU786438 UYM786438:UYQ786438 VII786438:VIM786438 VSE786438:VSI786438 WCA786438:WCE786438 WLW786438:WMA786438 WVS786438:WVW786438 AF851974:AJ851974 JG851974:JK851974 TC851974:TG851974 ACY851974:ADC851974 AMU851974:AMY851974 AWQ851974:AWU851974 BGM851974:BGQ851974 BQI851974:BQM851974 CAE851974:CAI851974 CKA851974:CKE851974 CTW851974:CUA851974 DDS851974:DDW851974 DNO851974:DNS851974 DXK851974:DXO851974 EHG851974:EHK851974 ERC851974:ERG851974 FAY851974:FBC851974 FKU851974:FKY851974 FUQ851974:FUU851974 GEM851974:GEQ851974 GOI851974:GOM851974 GYE851974:GYI851974 HIA851974:HIE851974 HRW851974:HSA851974 IBS851974:IBW851974 ILO851974:ILS851974 IVK851974:IVO851974 JFG851974:JFK851974 JPC851974:JPG851974 JYY851974:JZC851974 KIU851974:KIY851974 KSQ851974:KSU851974 LCM851974:LCQ851974 LMI851974:LMM851974 LWE851974:LWI851974 MGA851974:MGE851974 MPW851974:MQA851974 MZS851974:MZW851974 NJO851974:NJS851974 NTK851974:NTO851974 ODG851974:ODK851974 ONC851974:ONG851974 OWY851974:OXC851974 PGU851974:PGY851974 PQQ851974:PQU851974 QAM851974:QAQ851974 QKI851974:QKM851974 QUE851974:QUI851974 REA851974:REE851974 RNW851974:ROA851974 RXS851974:RXW851974 SHO851974:SHS851974 SRK851974:SRO851974 TBG851974:TBK851974 TLC851974:TLG851974 TUY851974:TVC851974 UEU851974:UEY851974 UOQ851974:UOU851974 UYM851974:UYQ851974 VII851974:VIM851974 VSE851974:VSI851974 WCA851974:WCE851974 WLW851974:WMA851974 WVS851974:WVW851974 AF917510:AJ917510 JG917510:JK917510 TC917510:TG917510 ACY917510:ADC917510 AMU917510:AMY917510 AWQ917510:AWU917510 BGM917510:BGQ917510 BQI917510:BQM917510 CAE917510:CAI917510 CKA917510:CKE917510 CTW917510:CUA917510 DDS917510:DDW917510 DNO917510:DNS917510 DXK917510:DXO917510 EHG917510:EHK917510 ERC917510:ERG917510 FAY917510:FBC917510 FKU917510:FKY917510 FUQ917510:FUU917510 GEM917510:GEQ917510 GOI917510:GOM917510 GYE917510:GYI917510 HIA917510:HIE917510 HRW917510:HSA917510 IBS917510:IBW917510 ILO917510:ILS917510 IVK917510:IVO917510 JFG917510:JFK917510 JPC917510:JPG917510 JYY917510:JZC917510 KIU917510:KIY917510 KSQ917510:KSU917510 LCM917510:LCQ917510 LMI917510:LMM917510 LWE917510:LWI917510 MGA917510:MGE917510 MPW917510:MQA917510 MZS917510:MZW917510 NJO917510:NJS917510 NTK917510:NTO917510 ODG917510:ODK917510 ONC917510:ONG917510 OWY917510:OXC917510 PGU917510:PGY917510 PQQ917510:PQU917510 QAM917510:QAQ917510 QKI917510:QKM917510 QUE917510:QUI917510 REA917510:REE917510 RNW917510:ROA917510 RXS917510:RXW917510 SHO917510:SHS917510 SRK917510:SRO917510 TBG917510:TBK917510 TLC917510:TLG917510 TUY917510:TVC917510 UEU917510:UEY917510 UOQ917510:UOU917510 UYM917510:UYQ917510 VII917510:VIM917510 VSE917510:VSI917510 WCA917510:WCE917510 WLW917510:WMA917510 WVS917510:WVW917510 AF983046:AJ983046 JG983046:JK983046 TC983046:TG983046 ACY983046:ADC983046 AMU983046:AMY983046 AWQ983046:AWU983046 BGM983046:BGQ983046 BQI983046:BQM983046 CAE983046:CAI983046 CKA983046:CKE983046 CTW983046:CUA983046 DDS983046:DDW983046 DNO983046:DNS983046 DXK983046:DXO983046 EHG983046:EHK983046 ERC983046:ERG983046 FAY983046:FBC983046 FKU983046:FKY983046 FUQ983046:FUU983046 GEM983046:GEQ983046 GOI983046:GOM983046 GYE983046:GYI983046 HIA983046:HIE983046 HRW983046:HSA983046 IBS983046:IBW983046 ILO983046:ILS983046 IVK983046:IVO983046 JFG983046:JFK983046 JPC983046:JPG983046 JYY983046:JZC983046 KIU983046:KIY983046 KSQ983046:KSU983046 LCM983046:LCQ983046 LMI983046:LMM983046 LWE983046:LWI983046 MGA983046:MGE983046 MPW983046:MQA983046 MZS983046:MZW983046 NJO983046:NJS983046 NTK983046:NTO983046 ODG983046:ODK983046 ONC983046:ONG983046 OWY983046:OXC983046 PGU983046:PGY983046 PQQ983046:PQU983046 QAM983046:QAQ983046 QKI983046:QKM983046 QUE983046:QUI983046 REA983046:REE983046 RNW983046:ROA983046 RXS983046:RXW983046 SHO983046:SHS983046 SRK983046:SRO983046 TBG983046:TBK983046 TLC983046:TLG983046 TUY983046:TVC983046 UEU983046:UEY983046 UOQ983046:UOU983046 UYM983046:UYQ983046 VII983046:VIM983046 VSE983046:VSI983046 WCA983046:WCE983046 WLW983046:WMA983046 WVS983046:WVW983046 AF11:AJ11 JG11:JK11 TC11:TG11 ACY11:ADC11 AMU11:AMY11 AWQ11:AWU11 BGM11:BGQ11 BQI11:BQM11 CAE11:CAI11 CKA11:CKE11 CTW11:CUA11 DDS11:DDW11 DNO11:DNS11 DXK11:DXO11 EHG11:EHK11 ERC11:ERG11 FAY11:FBC11 FKU11:FKY11 FUQ11:FUU11 GEM11:GEQ11 GOI11:GOM11 GYE11:GYI11 HIA11:HIE11 HRW11:HSA11 IBS11:IBW11 ILO11:ILS11 IVK11:IVO11 JFG11:JFK11 JPC11:JPG11 JYY11:JZC11 KIU11:KIY11 KSQ11:KSU11 LCM11:LCQ11 LMI11:LMM11 LWE11:LWI11 MGA11:MGE11 MPW11:MQA11 MZS11:MZW11 NJO11:NJS11 NTK11:NTO11 ODG11:ODK11 ONC11:ONG11 OWY11:OXC11 PGU11:PGY11 PQQ11:PQU11 QAM11:QAQ11 QKI11:QKM11 QUE11:QUI11 REA11:REE11 RNW11:ROA11 RXS11:RXW11 SHO11:SHS11 SRK11:SRO11 TBG11:TBK11 TLC11:TLG11 TUY11:TVC11 UEU11:UEY11 UOQ11:UOU11 UYM11:UYQ11 VII11:VIM11 VSE11:VSI11 WCA11:WCE11 WLW11:WMA11 WVS11:WVW11 AF65538:AJ65538 JG65538:JK65538 TC65538:TG65538 ACY65538:ADC65538 AMU65538:AMY65538 AWQ65538:AWU65538 BGM65538:BGQ65538 BQI65538:BQM65538 CAE65538:CAI65538 CKA65538:CKE65538 CTW65538:CUA65538 DDS65538:DDW65538 DNO65538:DNS65538 DXK65538:DXO65538 EHG65538:EHK65538 ERC65538:ERG65538 FAY65538:FBC65538 FKU65538:FKY65538 FUQ65538:FUU65538 GEM65538:GEQ65538 GOI65538:GOM65538 GYE65538:GYI65538 HIA65538:HIE65538 HRW65538:HSA65538 IBS65538:IBW65538 ILO65538:ILS65538 IVK65538:IVO65538 JFG65538:JFK65538 JPC65538:JPG65538 JYY65538:JZC65538 KIU65538:KIY65538 KSQ65538:KSU65538 LCM65538:LCQ65538 LMI65538:LMM65538 LWE65538:LWI65538 MGA65538:MGE65538 MPW65538:MQA65538 MZS65538:MZW65538 NJO65538:NJS65538 NTK65538:NTO65538 ODG65538:ODK65538 ONC65538:ONG65538 OWY65538:OXC65538 PGU65538:PGY65538 PQQ65538:PQU65538 QAM65538:QAQ65538 QKI65538:QKM65538 QUE65538:QUI65538 REA65538:REE65538 RNW65538:ROA65538 RXS65538:RXW65538 SHO65538:SHS65538 SRK65538:SRO65538 TBG65538:TBK65538 TLC65538:TLG65538 TUY65538:TVC65538 UEU65538:UEY65538 UOQ65538:UOU65538 UYM65538:UYQ65538 VII65538:VIM65538 VSE65538:VSI65538 WCA65538:WCE65538 WLW65538:WMA65538 WVS65538:WVW65538 AF131074:AJ131074 JG131074:JK131074 TC131074:TG131074 ACY131074:ADC131074 AMU131074:AMY131074 AWQ131074:AWU131074 BGM131074:BGQ131074 BQI131074:BQM131074 CAE131074:CAI131074 CKA131074:CKE131074 CTW131074:CUA131074 DDS131074:DDW131074 DNO131074:DNS131074 DXK131074:DXO131074 EHG131074:EHK131074 ERC131074:ERG131074 FAY131074:FBC131074 FKU131074:FKY131074 FUQ131074:FUU131074 GEM131074:GEQ131074 GOI131074:GOM131074 GYE131074:GYI131074 HIA131074:HIE131074 HRW131074:HSA131074 IBS131074:IBW131074 ILO131074:ILS131074 IVK131074:IVO131074 JFG131074:JFK131074 JPC131074:JPG131074 JYY131074:JZC131074 KIU131074:KIY131074 KSQ131074:KSU131074 LCM131074:LCQ131074 LMI131074:LMM131074 LWE131074:LWI131074 MGA131074:MGE131074 MPW131074:MQA131074 MZS131074:MZW131074 NJO131074:NJS131074 NTK131074:NTO131074 ODG131074:ODK131074 ONC131074:ONG131074 OWY131074:OXC131074 PGU131074:PGY131074 PQQ131074:PQU131074 QAM131074:QAQ131074 QKI131074:QKM131074 QUE131074:QUI131074 REA131074:REE131074 RNW131074:ROA131074 RXS131074:RXW131074 SHO131074:SHS131074 SRK131074:SRO131074 TBG131074:TBK131074 TLC131074:TLG131074 TUY131074:TVC131074 UEU131074:UEY131074 UOQ131074:UOU131074 UYM131074:UYQ131074 VII131074:VIM131074 VSE131074:VSI131074 WCA131074:WCE131074 WLW131074:WMA131074 WVS131074:WVW131074 AF196610:AJ196610 JG196610:JK196610 TC196610:TG196610 ACY196610:ADC196610 AMU196610:AMY196610 AWQ196610:AWU196610 BGM196610:BGQ196610 BQI196610:BQM196610 CAE196610:CAI196610 CKA196610:CKE196610 CTW196610:CUA196610 DDS196610:DDW196610 DNO196610:DNS196610 DXK196610:DXO196610 EHG196610:EHK196610 ERC196610:ERG196610 FAY196610:FBC196610 FKU196610:FKY196610 FUQ196610:FUU196610 GEM196610:GEQ196610 GOI196610:GOM196610 GYE196610:GYI196610 HIA196610:HIE196610 HRW196610:HSA196610 IBS196610:IBW196610 ILO196610:ILS196610 IVK196610:IVO196610 JFG196610:JFK196610 JPC196610:JPG196610 JYY196610:JZC196610 KIU196610:KIY196610 KSQ196610:KSU196610 LCM196610:LCQ196610 LMI196610:LMM196610 LWE196610:LWI196610 MGA196610:MGE196610 MPW196610:MQA196610 MZS196610:MZW196610 NJO196610:NJS196610 NTK196610:NTO196610 ODG196610:ODK196610 ONC196610:ONG196610 OWY196610:OXC196610 PGU196610:PGY196610 PQQ196610:PQU196610 QAM196610:QAQ196610 QKI196610:QKM196610 QUE196610:QUI196610 REA196610:REE196610 RNW196610:ROA196610 RXS196610:RXW196610 SHO196610:SHS196610 SRK196610:SRO196610 TBG196610:TBK196610 TLC196610:TLG196610 TUY196610:TVC196610 UEU196610:UEY196610 UOQ196610:UOU196610 UYM196610:UYQ196610 VII196610:VIM196610 VSE196610:VSI196610 WCA196610:WCE196610 WLW196610:WMA196610 WVS196610:WVW196610 AF262146:AJ262146 JG262146:JK262146 TC262146:TG262146 ACY262146:ADC262146 AMU262146:AMY262146 AWQ262146:AWU262146 BGM262146:BGQ262146 BQI262146:BQM262146 CAE262146:CAI262146 CKA262146:CKE262146 CTW262146:CUA262146 DDS262146:DDW262146 DNO262146:DNS262146 DXK262146:DXO262146 EHG262146:EHK262146 ERC262146:ERG262146 FAY262146:FBC262146 FKU262146:FKY262146 FUQ262146:FUU262146 GEM262146:GEQ262146 GOI262146:GOM262146 GYE262146:GYI262146 HIA262146:HIE262146 HRW262146:HSA262146 IBS262146:IBW262146 ILO262146:ILS262146 IVK262146:IVO262146 JFG262146:JFK262146 JPC262146:JPG262146 JYY262146:JZC262146 KIU262146:KIY262146 KSQ262146:KSU262146 LCM262146:LCQ262146 LMI262146:LMM262146 LWE262146:LWI262146 MGA262146:MGE262146 MPW262146:MQA262146 MZS262146:MZW262146 NJO262146:NJS262146 NTK262146:NTO262146 ODG262146:ODK262146 ONC262146:ONG262146 OWY262146:OXC262146 PGU262146:PGY262146 PQQ262146:PQU262146 QAM262146:QAQ262146 QKI262146:QKM262146 QUE262146:QUI262146 REA262146:REE262146 RNW262146:ROA262146 RXS262146:RXW262146 SHO262146:SHS262146 SRK262146:SRO262146 TBG262146:TBK262146 TLC262146:TLG262146 TUY262146:TVC262146 UEU262146:UEY262146 UOQ262146:UOU262146 UYM262146:UYQ262146 VII262146:VIM262146 VSE262146:VSI262146 WCA262146:WCE262146 WLW262146:WMA262146 WVS262146:WVW262146 AF327682:AJ327682 JG327682:JK327682 TC327682:TG327682 ACY327682:ADC327682 AMU327682:AMY327682 AWQ327682:AWU327682 BGM327682:BGQ327682 BQI327682:BQM327682 CAE327682:CAI327682 CKA327682:CKE327682 CTW327682:CUA327682 DDS327682:DDW327682 DNO327682:DNS327682 DXK327682:DXO327682 EHG327682:EHK327682 ERC327682:ERG327682 FAY327682:FBC327682 FKU327682:FKY327682 FUQ327682:FUU327682 GEM327682:GEQ327682 GOI327682:GOM327682 GYE327682:GYI327682 HIA327682:HIE327682 HRW327682:HSA327682 IBS327682:IBW327682 ILO327682:ILS327682 IVK327682:IVO327682 JFG327682:JFK327682 JPC327682:JPG327682 JYY327682:JZC327682 KIU327682:KIY327682 KSQ327682:KSU327682 LCM327682:LCQ327682 LMI327682:LMM327682 LWE327682:LWI327682 MGA327682:MGE327682 MPW327682:MQA327682 MZS327682:MZW327682 NJO327682:NJS327682 NTK327682:NTO327682 ODG327682:ODK327682 ONC327682:ONG327682 OWY327682:OXC327682 PGU327682:PGY327682 PQQ327682:PQU327682 QAM327682:QAQ327682 QKI327682:QKM327682 QUE327682:QUI327682 REA327682:REE327682 RNW327682:ROA327682 RXS327682:RXW327682 SHO327682:SHS327682 SRK327682:SRO327682 TBG327682:TBK327682 TLC327682:TLG327682 TUY327682:TVC327682 UEU327682:UEY327682 UOQ327682:UOU327682 UYM327682:UYQ327682 VII327682:VIM327682 VSE327682:VSI327682 WCA327682:WCE327682 WLW327682:WMA327682 WVS327682:WVW327682 AF393218:AJ393218 JG393218:JK393218 TC393218:TG393218 ACY393218:ADC393218 AMU393218:AMY393218 AWQ393218:AWU393218 BGM393218:BGQ393218 BQI393218:BQM393218 CAE393218:CAI393218 CKA393218:CKE393218 CTW393218:CUA393218 DDS393218:DDW393218 DNO393218:DNS393218 DXK393218:DXO393218 EHG393218:EHK393218 ERC393218:ERG393218 FAY393218:FBC393218 FKU393218:FKY393218 FUQ393218:FUU393218 GEM393218:GEQ393218 GOI393218:GOM393218 GYE393218:GYI393218 HIA393218:HIE393218 HRW393218:HSA393218 IBS393218:IBW393218 ILO393218:ILS393218 IVK393218:IVO393218 JFG393218:JFK393218 JPC393218:JPG393218 JYY393218:JZC393218 KIU393218:KIY393218 KSQ393218:KSU393218 LCM393218:LCQ393218 LMI393218:LMM393218 LWE393218:LWI393218 MGA393218:MGE393218 MPW393218:MQA393218 MZS393218:MZW393218 NJO393218:NJS393218 NTK393218:NTO393218 ODG393218:ODK393218 ONC393218:ONG393218 OWY393218:OXC393218 PGU393218:PGY393218 PQQ393218:PQU393218 QAM393218:QAQ393218 QKI393218:QKM393218 QUE393218:QUI393218 REA393218:REE393218 RNW393218:ROA393218 RXS393218:RXW393218 SHO393218:SHS393218 SRK393218:SRO393218 TBG393218:TBK393218 TLC393218:TLG393218 TUY393218:TVC393218 UEU393218:UEY393218 UOQ393218:UOU393218 UYM393218:UYQ393218 VII393218:VIM393218 VSE393218:VSI393218 WCA393218:WCE393218 WLW393218:WMA393218 WVS393218:WVW393218 AF458754:AJ458754 JG458754:JK458754 TC458754:TG458754 ACY458754:ADC458754 AMU458754:AMY458754 AWQ458754:AWU458754 BGM458754:BGQ458754 BQI458754:BQM458754 CAE458754:CAI458754 CKA458754:CKE458754 CTW458754:CUA458754 DDS458754:DDW458754 DNO458754:DNS458754 DXK458754:DXO458754 EHG458754:EHK458754 ERC458754:ERG458754 FAY458754:FBC458754 FKU458754:FKY458754 FUQ458754:FUU458754 GEM458754:GEQ458754 GOI458754:GOM458754 GYE458754:GYI458754 HIA458754:HIE458754 HRW458754:HSA458754 IBS458754:IBW458754 ILO458754:ILS458754 IVK458754:IVO458754 JFG458754:JFK458754 JPC458754:JPG458754 JYY458754:JZC458754 KIU458754:KIY458754 KSQ458754:KSU458754 LCM458754:LCQ458754 LMI458754:LMM458754 LWE458754:LWI458754 MGA458754:MGE458754 MPW458754:MQA458754 MZS458754:MZW458754 NJO458754:NJS458754 NTK458754:NTO458754 ODG458754:ODK458754 ONC458754:ONG458754 OWY458754:OXC458754 PGU458754:PGY458754 PQQ458754:PQU458754 QAM458754:QAQ458754 QKI458754:QKM458754 QUE458754:QUI458754 REA458754:REE458754 RNW458754:ROA458754 RXS458754:RXW458754 SHO458754:SHS458754 SRK458754:SRO458754 TBG458754:TBK458754 TLC458754:TLG458754 TUY458754:TVC458754 UEU458754:UEY458754 UOQ458754:UOU458754 UYM458754:UYQ458754 VII458754:VIM458754 VSE458754:VSI458754 WCA458754:WCE458754 WLW458754:WMA458754 WVS458754:WVW458754 AF524290:AJ524290 JG524290:JK524290 TC524290:TG524290 ACY524290:ADC524290 AMU524290:AMY524290 AWQ524290:AWU524290 BGM524290:BGQ524290 BQI524290:BQM524290 CAE524290:CAI524290 CKA524290:CKE524290 CTW524290:CUA524290 DDS524290:DDW524290 DNO524290:DNS524290 DXK524290:DXO524290 EHG524290:EHK524290 ERC524290:ERG524290 FAY524290:FBC524290 FKU524290:FKY524290 FUQ524290:FUU524290 GEM524290:GEQ524290 GOI524290:GOM524290 GYE524290:GYI524290 HIA524290:HIE524290 HRW524290:HSA524290 IBS524290:IBW524290 ILO524290:ILS524290 IVK524290:IVO524290 JFG524290:JFK524290 JPC524290:JPG524290 JYY524290:JZC524290 KIU524290:KIY524290 KSQ524290:KSU524290 LCM524290:LCQ524290 LMI524290:LMM524290 LWE524290:LWI524290 MGA524290:MGE524290 MPW524290:MQA524290 MZS524290:MZW524290 NJO524290:NJS524290 NTK524290:NTO524290 ODG524290:ODK524290 ONC524290:ONG524290 OWY524290:OXC524290 PGU524290:PGY524290 PQQ524290:PQU524290 QAM524290:QAQ524290 QKI524290:QKM524290 QUE524290:QUI524290 REA524290:REE524290 RNW524290:ROA524290 RXS524290:RXW524290 SHO524290:SHS524290 SRK524290:SRO524290 TBG524290:TBK524290 TLC524290:TLG524290 TUY524290:TVC524290 UEU524290:UEY524290 UOQ524290:UOU524290 UYM524290:UYQ524290 VII524290:VIM524290 VSE524290:VSI524290 WCA524290:WCE524290 WLW524290:WMA524290 WVS524290:WVW524290 AF589826:AJ589826 JG589826:JK589826 TC589826:TG589826 ACY589826:ADC589826 AMU589826:AMY589826 AWQ589826:AWU589826 BGM589826:BGQ589826 BQI589826:BQM589826 CAE589826:CAI589826 CKA589826:CKE589826 CTW589826:CUA589826 DDS589826:DDW589826 DNO589826:DNS589826 DXK589826:DXO589826 EHG589826:EHK589826 ERC589826:ERG589826 FAY589826:FBC589826 FKU589826:FKY589826 FUQ589826:FUU589826 GEM589826:GEQ589826 GOI589826:GOM589826 GYE589826:GYI589826 HIA589826:HIE589826 HRW589826:HSA589826 IBS589826:IBW589826 ILO589826:ILS589826 IVK589826:IVO589826 JFG589826:JFK589826 JPC589826:JPG589826 JYY589826:JZC589826 KIU589826:KIY589826 KSQ589826:KSU589826 LCM589826:LCQ589826 LMI589826:LMM589826 LWE589826:LWI589826 MGA589826:MGE589826 MPW589826:MQA589826 MZS589826:MZW589826 NJO589826:NJS589826 NTK589826:NTO589826 ODG589826:ODK589826 ONC589826:ONG589826 OWY589826:OXC589826 PGU589826:PGY589826 PQQ589826:PQU589826 QAM589826:QAQ589826 QKI589826:QKM589826 QUE589826:QUI589826 REA589826:REE589826 RNW589826:ROA589826 RXS589826:RXW589826 SHO589826:SHS589826 SRK589826:SRO589826 TBG589826:TBK589826 TLC589826:TLG589826 TUY589826:TVC589826 UEU589826:UEY589826 UOQ589826:UOU589826 UYM589826:UYQ589826 VII589826:VIM589826 VSE589826:VSI589826 WCA589826:WCE589826 WLW589826:WMA589826 WVS589826:WVW589826 AF655362:AJ655362 JG655362:JK655362 TC655362:TG655362 ACY655362:ADC655362 AMU655362:AMY655362 AWQ655362:AWU655362 BGM655362:BGQ655362 BQI655362:BQM655362 CAE655362:CAI655362 CKA655362:CKE655362 CTW655362:CUA655362 DDS655362:DDW655362 DNO655362:DNS655362 DXK655362:DXO655362 EHG655362:EHK655362 ERC655362:ERG655362 FAY655362:FBC655362 FKU655362:FKY655362 FUQ655362:FUU655362 GEM655362:GEQ655362 GOI655362:GOM655362 GYE655362:GYI655362 HIA655362:HIE655362 HRW655362:HSA655362 IBS655362:IBW655362 ILO655362:ILS655362 IVK655362:IVO655362 JFG655362:JFK655362 JPC655362:JPG655362 JYY655362:JZC655362 KIU655362:KIY655362 KSQ655362:KSU655362 LCM655362:LCQ655362 LMI655362:LMM655362 LWE655362:LWI655362 MGA655362:MGE655362 MPW655362:MQA655362 MZS655362:MZW655362 NJO655362:NJS655362 NTK655362:NTO655362 ODG655362:ODK655362 ONC655362:ONG655362 OWY655362:OXC655362 PGU655362:PGY655362 PQQ655362:PQU655362 QAM655362:QAQ655362 QKI655362:QKM655362 QUE655362:QUI655362 REA655362:REE655362 RNW655362:ROA655362 RXS655362:RXW655362 SHO655362:SHS655362 SRK655362:SRO655362 TBG655362:TBK655362 TLC655362:TLG655362 TUY655362:TVC655362 UEU655362:UEY655362 UOQ655362:UOU655362 UYM655362:UYQ655362 VII655362:VIM655362 VSE655362:VSI655362 WCA655362:WCE655362 WLW655362:WMA655362 WVS655362:WVW655362 AF720898:AJ720898 JG720898:JK720898 TC720898:TG720898 ACY720898:ADC720898 AMU720898:AMY720898 AWQ720898:AWU720898 BGM720898:BGQ720898 BQI720898:BQM720898 CAE720898:CAI720898 CKA720898:CKE720898 CTW720898:CUA720898 DDS720898:DDW720898 DNO720898:DNS720898 DXK720898:DXO720898 EHG720898:EHK720898 ERC720898:ERG720898 FAY720898:FBC720898 FKU720898:FKY720898 FUQ720898:FUU720898 GEM720898:GEQ720898 GOI720898:GOM720898 GYE720898:GYI720898 HIA720898:HIE720898 HRW720898:HSA720898 IBS720898:IBW720898 ILO720898:ILS720898 IVK720898:IVO720898 JFG720898:JFK720898 JPC720898:JPG720898 JYY720898:JZC720898 KIU720898:KIY720898 KSQ720898:KSU720898 LCM720898:LCQ720898 LMI720898:LMM720898 LWE720898:LWI720898 MGA720898:MGE720898 MPW720898:MQA720898 MZS720898:MZW720898 NJO720898:NJS720898 NTK720898:NTO720898 ODG720898:ODK720898 ONC720898:ONG720898 OWY720898:OXC720898 PGU720898:PGY720898 PQQ720898:PQU720898 QAM720898:QAQ720898 QKI720898:QKM720898 QUE720898:QUI720898 REA720898:REE720898 RNW720898:ROA720898 RXS720898:RXW720898 SHO720898:SHS720898 SRK720898:SRO720898 TBG720898:TBK720898 TLC720898:TLG720898 TUY720898:TVC720898 UEU720898:UEY720898 UOQ720898:UOU720898 UYM720898:UYQ720898 VII720898:VIM720898 VSE720898:VSI720898 WCA720898:WCE720898 WLW720898:WMA720898 WVS720898:WVW720898 AF786434:AJ786434 JG786434:JK786434 TC786434:TG786434 ACY786434:ADC786434 AMU786434:AMY786434 AWQ786434:AWU786434 BGM786434:BGQ786434 BQI786434:BQM786434 CAE786434:CAI786434 CKA786434:CKE786434 CTW786434:CUA786434 DDS786434:DDW786434 DNO786434:DNS786434 DXK786434:DXO786434 EHG786434:EHK786434 ERC786434:ERG786434 FAY786434:FBC786434 FKU786434:FKY786434 FUQ786434:FUU786434 GEM786434:GEQ786434 GOI786434:GOM786434 GYE786434:GYI786434 HIA786434:HIE786434 HRW786434:HSA786434 IBS786434:IBW786434 ILO786434:ILS786434 IVK786434:IVO786434 JFG786434:JFK786434 JPC786434:JPG786434 JYY786434:JZC786434 KIU786434:KIY786434 KSQ786434:KSU786434 LCM786434:LCQ786434 LMI786434:LMM786434 LWE786434:LWI786434 MGA786434:MGE786434 MPW786434:MQA786434 MZS786434:MZW786434 NJO786434:NJS786434 NTK786434:NTO786434 ODG786434:ODK786434 ONC786434:ONG786434 OWY786434:OXC786434 PGU786434:PGY786434 PQQ786434:PQU786434 QAM786434:QAQ786434 QKI786434:QKM786434 QUE786434:QUI786434 REA786434:REE786434 RNW786434:ROA786434 RXS786434:RXW786434 SHO786434:SHS786434 SRK786434:SRO786434 TBG786434:TBK786434 TLC786434:TLG786434 TUY786434:TVC786434 UEU786434:UEY786434 UOQ786434:UOU786434 UYM786434:UYQ786434 VII786434:VIM786434 VSE786434:VSI786434 WCA786434:WCE786434 WLW786434:WMA786434 WVS786434:WVW786434 AF851970:AJ851970 JG851970:JK851970 TC851970:TG851970 ACY851970:ADC851970 AMU851970:AMY851970 AWQ851970:AWU851970 BGM851970:BGQ851970 BQI851970:BQM851970 CAE851970:CAI851970 CKA851970:CKE851970 CTW851970:CUA851970 DDS851970:DDW851970 DNO851970:DNS851970 DXK851970:DXO851970 EHG851970:EHK851970 ERC851970:ERG851970 FAY851970:FBC851970 FKU851970:FKY851970 FUQ851970:FUU851970 GEM851970:GEQ851970 GOI851970:GOM851970 GYE851970:GYI851970 HIA851970:HIE851970 HRW851970:HSA851970 IBS851970:IBW851970 ILO851970:ILS851970 IVK851970:IVO851970 JFG851970:JFK851970 JPC851970:JPG851970 JYY851970:JZC851970 KIU851970:KIY851970 KSQ851970:KSU851970 LCM851970:LCQ851970 LMI851970:LMM851970 LWE851970:LWI851970 MGA851970:MGE851970 MPW851970:MQA851970 MZS851970:MZW851970 NJO851970:NJS851970 NTK851970:NTO851970 ODG851970:ODK851970 ONC851970:ONG851970 OWY851970:OXC851970 PGU851970:PGY851970 PQQ851970:PQU851970 QAM851970:QAQ851970 QKI851970:QKM851970 QUE851970:QUI851970 REA851970:REE851970 RNW851970:ROA851970 RXS851970:RXW851970 SHO851970:SHS851970 SRK851970:SRO851970 TBG851970:TBK851970 TLC851970:TLG851970 TUY851970:TVC851970 UEU851970:UEY851970 UOQ851970:UOU851970 UYM851970:UYQ851970 VII851970:VIM851970 VSE851970:VSI851970 WCA851970:WCE851970 WLW851970:WMA851970 WVS851970:WVW851970 AF917506:AJ917506 JG917506:JK917506 TC917506:TG917506 ACY917506:ADC917506 AMU917506:AMY917506 AWQ917506:AWU917506 BGM917506:BGQ917506 BQI917506:BQM917506 CAE917506:CAI917506 CKA917506:CKE917506 CTW917506:CUA917506 DDS917506:DDW917506 DNO917506:DNS917506 DXK917506:DXO917506 EHG917506:EHK917506 ERC917506:ERG917506 FAY917506:FBC917506 FKU917506:FKY917506 FUQ917506:FUU917506 GEM917506:GEQ917506 GOI917506:GOM917506 GYE917506:GYI917506 HIA917506:HIE917506 HRW917506:HSA917506 IBS917506:IBW917506 ILO917506:ILS917506 IVK917506:IVO917506 JFG917506:JFK917506 JPC917506:JPG917506 JYY917506:JZC917506 KIU917506:KIY917506 KSQ917506:KSU917506 LCM917506:LCQ917506 LMI917506:LMM917506 LWE917506:LWI917506 MGA917506:MGE917506 MPW917506:MQA917506 MZS917506:MZW917506 NJO917506:NJS917506 NTK917506:NTO917506 ODG917506:ODK917506 ONC917506:ONG917506 OWY917506:OXC917506 PGU917506:PGY917506 PQQ917506:PQU917506 QAM917506:QAQ917506 QKI917506:QKM917506 QUE917506:QUI917506 REA917506:REE917506 RNW917506:ROA917506 RXS917506:RXW917506 SHO917506:SHS917506 SRK917506:SRO917506 TBG917506:TBK917506 TLC917506:TLG917506 TUY917506:TVC917506 UEU917506:UEY917506 UOQ917506:UOU917506 UYM917506:UYQ917506 VII917506:VIM917506 VSE917506:VSI917506 WCA917506:WCE917506 WLW917506:WMA917506 WVS917506:WVW917506 AF983042:AJ983042 JG983042:JK983042 TC983042:TG983042 ACY983042:ADC983042 AMU983042:AMY983042 AWQ983042:AWU983042 BGM983042:BGQ983042 BQI983042:BQM983042 CAE983042:CAI983042 CKA983042:CKE983042 CTW983042:CUA983042 DDS983042:DDW983042 DNO983042:DNS983042 DXK983042:DXO983042 EHG983042:EHK983042 ERC983042:ERG983042 FAY983042:FBC983042 FKU983042:FKY983042 FUQ983042:FUU983042 GEM983042:GEQ983042 GOI983042:GOM983042 GYE983042:GYI983042 HIA983042:HIE983042 HRW983042:HSA983042 IBS983042:IBW983042 ILO983042:ILS983042 IVK983042:IVO983042 JFG983042:JFK983042 JPC983042:JPG983042 JYY983042:JZC983042 KIU983042:KIY983042 KSQ983042:KSU983042 LCM983042:LCQ983042 LMI983042:LMM983042 LWE983042:LWI983042 MGA983042:MGE983042 MPW983042:MQA983042 MZS983042:MZW983042 NJO983042:NJS983042 NTK983042:NTO983042 ODG983042:ODK983042 ONC983042:ONG983042 OWY983042:OXC983042 PGU983042:PGY983042 PQQ983042:PQU983042 QAM983042:QAQ983042 QKI983042:QKM983042 QUE983042:QUI983042 REA983042:REE983042 RNW983042:ROA983042 RXS983042:RXW983042 SHO983042:SHS983042 SRK983042:SRO983042 TBG983042:TBK983042 TLC983042:TLG983042 TUY983042:TVC983042 UEU983042:UEY983042 UOQ983042:UOU983042 UYM983042:UYQ983042 VII983042:VIM983042 VSE983042:VSI983042 WCA983042:WCE983042 WLW983042:WMA983042 WVS983042:WVW983042" xr:uid="{A77A9876-BFF7-4328-A55D-1D209D5D37BC}">
      <formula1>1900</formula1>
      <formula2>2099</formula2>
    </dataValidation>
    <dataValidation type="whole" allowBlank="1" showInputMessage="1" showErrorMessage="1" errorTitle="Year" error="Maximum of 4 digits._x000a_( Year : &gt;= 2000 )" sqref="AF24:AJ27 JG24:JK27 TC24:TG27 ACY24:ADC27 AMU24:AMY27 AWQ24:AWU27 BGM24:BGQ27 BQI24:BQM27 CAE24:CAI27 CKA24:CKE27 CTW24:CUA27 DDS24:DDW27 DNO24:DNS27 DXK24:DXO27 EHG24:EHK27 ERC24:ERG27 FAY24:FBC27 FKU24:FKY27 FUQ24:FUU27 GEM24:GEQ27 GOI24:GOM27 GYE24:GYI27 HIA24:HIE27 HRW24:HSA27 IBS24:IBW27 ILO24:ILS27 IVK24:IVO27 JFG24:JFK27 JPC24:JPG27 JYY24:JZC27 KIU24:KIY27 KSQ24:KSU27 LCM24:LCQ27 LMI24:LMM27 LWE24:LWI27 MGA24:MGE27 MPW24:MQA27 MZS24:MZW27 NJO24:NJS27 NTK24:NTO27 ODG24:ODK27 ONC24:ONG27 OWY24:OXC27 PGU24:PGY27 PQQ24:PQU27 QAM24:QAQ27 QKI24:QKM27 QUE24:QUI27 REA24:REE27 RNW24:ROA27 RXS24:RXW27 SHO24:SHS27 SRK24:SRO27 TBG24:TBK27 TLC24:TLG27 TUY24:TVC27 UEU24:UEY27 UOQ24:UOU27 UYM24:UYQ27 VII24:VIM27 VSE24:VSI27 WCA24:WCE27 WLW24:WMA27 WVS24:WVW27 AF65551:AJ65554 JG65551:JK65554 TC65551:TG65554 ACY65551:ADC65554 AMU65551:AMY65554 AWQ65551:AWU65554 BGM65551:BGQ65554 BQI65551:BQM65554 CAE65551:CAI65554 CKA65551:CKE65554 CTW65551:CUA65554 DDS65551:DDW65554 DNO65551:DNS65554 DXK65551:DXO65554 EHG65551:EHK65554 ERC65551:ERG65554 FAY65551:FBC65554 FKU65551:FKY65554 FUQ65551:FUU65554 GEM65551:GEQ65554 GOI65551:GOM65554 GYE65551:GYI65554 HIA65551:HIE65554 HRW65551:HSA65554 IBS65551:IBW65554 ILO65551:ILS65554 IVK65551:IVO65554 JFG65551:JFK65554 JPC65551:JPG65554 JYY65551:JZC65554 KIU65551:KIY65554 KSQ65551:KSU65554 LCM65551:LCQ65554 LMI65551:LMM65554 LWE65551:LWI65554 MGA65551:MGE65554 MPW65551:MQA65554 MZS65551:MZW65554 NJO65551:NJS65554 NTK65551:NTO65554 ODG65551:ODK65554 ONC65551:ONG65554 OWY65551:OXC65554 PGU65551:PGY65554 PQQ65551:PQU65554 QAM65551:QAQ65554 QKI65551:QKM65554 QUE65551:QUI65554 REA65551:REE65554 RNW65551:ROA65554 RXS65551:RXW65554 SHO65551:SHS65554 SRK65551:SRO65554 TBG65551:TBK65554 TLC65551:TLG65554 TUY65551:TVC65554 UEU65551:UEY65554 UOQ65551:UOU65554 UYM65551:UYQ65554 VII65551:VIM65554 VSE65551:VSI65554 WCA65551:WCE65554 WLW65551:WMA65554 WVS65551:WVW65554 AF131087:AJ131090 JG131087:JK131090 TC131087:TG131090 ACY131087:ADC131090 AMU131087:AMY131090 AWQ131087:AWU131090 BGM131087:BGQ131090 BQI131087:BQM131090 CAE131087:CAI131090 CKA131087:CKE131090 CTW131087:CUA131090 DDS131087:DDW131090 DNO131087:DNS131090 DXK131087:DXO131090 EHG131087:EHK131090 ERC131087:ERG131090 FAY131087:FBC131090 FKU131087:FKY131090 FUQ131087:FUU131090 GEM131087:GEQ131090 GOI131087:GOM131090 GYE131087:GYI131090 HIA131087:HIE131090 HRW131087:HSA131090 IBS131087:IBW131090 ILO131087:ILS131090 IVK131087:IVO131090 JFG131087:JFK131090 JPC131087:JPG131090 JYY131087:JZC131090 KIU131087:KIY131090 KSQ131087:KSU131090 LCM131087:LCQ131090 LMI131087:LMM131090 LWE131087:LWI131090 MGA131087:MGE131090 MPW131087:MQA131090 MZS131087:MZW131090 NJO131087:NJS131090 NTK131087:NTO131090 ODG131087:ODK131090 ONC131087:ONG131090 OWY131087:OXC131090 PGU131087:PGY131090 PQQ131087:PQU131090 QAM131087:QAQ131090 QKI131087:QKM131090 QUE131087:QUI131090 REA131087:REE131090 RNW131087:ROA131090 RXS131087:RXW131090 SHO131087:SHS131090 SRK131087:SRO131090 TBG131087:TBK131090 TLC131087:TLG131090 TUY131087:TVC131090 UEU131087:UEY131090 UOQ131087:UOU131090 UYM131087:UYQ131090 VII131087:VIM131090 VSE131087:VSI131090 WCA131087:WCE131090 WLW131087:WMA131090 WVS131087:WVW131090 AF196623:AJ196626 JG196623:JK196626 TC196623:TG196626 ACY196623:ADC196626 AMU196623:AMY196626 AWQ196623:AWU196626 BGM196623:BGQ196626 BQI196623:BQM196626 CAE196623:CAI196626 CKA196623:CKE196626 CTW196623:CUA196626 DDS196623:DDW196626 DNO196623:DNS196626 DXK196623:DXO196626 EHG196623:EHK196626 ERC196623:ERG196626 FAY196623:FBC196626 FKU196623:FKY196626 FUQ196623:FUU196626 GEM196623:GEQ196626 GOI196623:GOM196626 GYE196623:GYI196626 HIA196623:HIE196626 HRW196623:HSA196626 IBS196623:IBW196626 ILO196623:ILS196626 IVK196623:IVO196626 JFG196623:JFK196626 JPC196623:JPG196626 JYY196623:JZC196626 KIU196623:KIY196626 KSQ196623:KSU196626 LCM196623:LCQ196626 LMI196623:LMM196626 LWE196623:LWI196626 MGA196623:MGE196626 MPW196623:MQA196626 MZS196623:MZW196626 NJO196623:NJS196626 NTK196623:NTO196626 ODG196623:ODK196626 ONC196623:ONG196626 OWY196623:OXC196626 PGU196623:PGY196626 PQQ196623:PQU196626 QAM196623:QAQ196626 QKI196623:QKM196626 QUE196623:QUI196626 REA196623:REE196626 RNW196623:ROA196626 RXS196623:RXW196626 SHO196623:SHS196626 SRK196623:SRO196626 TBG196623:TBK196626 TLC196623:TLG196626 TUY196623:TVC196626 UEU196623:UEY196626 UOQ196623:UOU196626 UYM196623:UYQ196626 VII196623:VIM196626 VSE196623:VSI196626 WCA196623:WCE196626 WLW196623:WMA196626 WVS196623:WVW196626 AF262159:AJ262162 JG262159:JK262162 TC262159:TG262162 ACY262159:ADC262162 AMU262159:AMY262162 AWQ262159:AWU262162 BGM262159:BGQ262162 BQI262159:BQM262162 CAE262159:CAI262162 CKA262159:CKE262162 CTW262159:CUA262162 DDS262159:DDW262162 DNO262159:DNS262162 DXK262159:DXO262162 EHG262159:EHK262162 ERC262159:ERG262162 FAY262159:FBC262162 FKU262159:FKY262162 FUQ262159:FUU262162 GEM262159:GEQ262162 GOI262159:GOM262162 GYE262159:GYI262162 HIA262159:HIE262162 HRW262159:HSA262162 IBS262159:IBW262162 ILO262159:ILS262162 IVK262159:IVO262162 JFG262159:JFK262162 JPC262159:JPG262162 JYY262159:JZC262162 KIU262159:KIY262162 KSQ262159:KSU262162 LCM262159:LCQ262162 LMI262159:LMM262162 LWE262159:LWI262162 MGA262159:MGE262162 MPW262159:MQA262162 MZS262159:MZW262162 NJO262159:NJS262162 NTK262159:NTO262162 ODG262159:ODK262162 ONC262159:ONG262162 OWY262159:OXC262162 PGU262159:PGY262162 PQQ262159:PQU262162 QAM262159:QAQ262162 QKI262159:QKM262162 QUE262159:QUI262162 REA262159:REE262162 RNW262159:ROA262162 RXS262159:RXW262162 SHO262159:SHS262162 SRK262159:SRO262162 TBG262159:TBK262162 TLC262159:TLG262162 TUY262159:TVC262162 UEU262159:UEY262162 UOQ262159:UOU262162 UYM262159:UYQ262162 VII262159:VIM262162 VSE262159:VSI262162 WCA262159:WCE262162 WLW262159:WMA262162 WVS262159:WVW262162 AF327695:AJ327698 JG327695:JK327698 TC327695:TG327698 ACY327695:ADC327698 AMU327695:AMY327698 AWQ327695:AWU327698 BGM327695:BGQ327698 BQI327695:BQM327698 CAE327695:CAI327698 CKA327695:CKE327698 CTW327695:CUA327698 DDS327695:DDW327698 DNO327695:DNS327698 DXK327695:DXO327698 EHG327695:EHK327698 ERC327695:ERG327698 FAY327695:FBC327698 FKU327695:FKY327698 FUQ327695:FUU327698 GEM327695:GEQ327698 GOI327695:GOM327698 GYE327695:GYI327698 HIA327695:HIE327698 HRW327695:HSA327698 IBS327695:IBW327698 ILO327695:ILS327698 IVK327695:IVO327698 JFG327695:JFK327698 JPC327695:JPG327698 JYY327695:JZC327698 KIU327695:KIY327698 KSQ327695:KSU327698 LCM327695:LCQ327698 LMI327695:LMM327698 LWE327695:LWI327698 MGA327695:MGE327698 MPW327695:MQA327698 MZS327695:MZW327698 NJO327695:NJS327698 NTK327695:NTO327698 ODG327695:ODK327698 ONC327695:ONG327698 OWY327695:OXC327698 PGU327695:PGY327698 PQQ327695:PQU327698 QAM327695:QAQ327698 QKI327695:QKM327698 QUE327695:QUI327698 REA327695:REE327698 RNW327695:ROA327698 RXS327695:RXW327698 SHO327695:SHS327698 SRK327695:SRO327698 TBG327695:TBK327698 TLC327695:TLG327698 TUY327695:TVC327698 UEU327695:UEY327698 UOQ327695:UOU327698 UYM327695:UYQ327698 VII327695:VIM327698 VSE327695:VSI327698 WCA327695:WCE327698 WLW327695:WMA327698 WVS327695:WVW327698 AF393231:AJ393234 JG393231:JK393234 TC393231:TG393234 ACY393231:ADC393234 AMU393231:AMY393234 AWQ393231:AWU393234 BGM393231:BGQ393234 BQI393231:BQM393234 CAE393231:CAI393234 CKA393231:CKE393234 CTW393231:CUA393234 DDS393231:DDW393234 DNO393231:DNS393234 DXK393231:DXO393234 EHG393231:EHK393234 ERC393231:ERG393234 FAY393231:FBC393234 FKU393231:FKY393234 FUQ393231:FUU393234 GEM393231:GEQ393234 GOI393231:GOM393234 GYE393231:GYI393234 HIA393231:HIE393234 HRW393231:HSA393234 IBS393231:IBW393234 ILO393231:ILS393234 IVK393231:IVO393234 JFG393231:JFK393234 JPC393231:JPG393234 JYY393231:JZC393234 KIU393231:KIY393234 KSQ393231:KSU393234 LCM393231:LCQ393234 LMI393231:LMM393234 LWE393231:LWI393234 MGA393231:MGE393234 MPW393231:MQA393234 MZS393231:MZW393234 NJO393231:NJS393234 NTK393231:NTO393234 ODG393231:ODK393234 ONC393231:ONG393234 OWY393231:OXC393234 PGU393231:PGY393234 PQQ393231:PQU393234 QAM393231:QAQ393234 QKI393231:QKM393234 QUE393231:QUI393234 REA393231:REE393234 RNW393231:ROA393234 RXS393231:RXW393234 SHO393231:SHS393234 SRK393231:SRO393234 TBG393231:TBK393234 TLC393231:TLG393234 TUY393231:TVC393234 UEU393231:UEY393234 UOQ393231:UOU393234 UYM393231:UYQ393234 VII393231:VIM393234 VSE393231:VSI393234 WCA393231:WCE393234 WLW393231:WMA393234 WVS393231:WVW393234 AF458767:AJ458770 JG458767:JK458770 TC458767:TG458770 ACY458767:ADC458770 AMU458767:AMY458770 AWQ458767:AWU458770 BGM458767:BGQ458770 BQI458767:BQM458770 CAE458767:CAI458770 CKA458767:CKE458770 CTW458767:CUA458770 DDS458767:DDW458770 DNO458767:DNS458770 DXK458767:DXO458770 EHG458767:EHK458770 ERC458767:ERG458770 FAY458767:FBC458770 FKU458767:FKY458770 FUQ458767:FUU458770 GEM458767:GEQ458770 GOI458767:GOM458770 GYE458767:GYI458770 HIA458767:HIE458770 HRW458767:HSA458770 IBS458767:IBW458770 ILO458767:ILS458770 IVK458767:IVO458770 JFG458767:JFK458770 JPC458767:JPG458770 JYY458767:JZC458770 KIU458767:KIY458770 KSQ458767:KSU458770 LCM458767:LCQ458770 LMI458767:LMM458770 LWE458767:LWI458770 MGA458767:MGE458770 MPW458767:MQA458770 MZS458767:MZW458770 NJO458767:NJS458770 NTK458767:NTO458770 ODG458767:ODK458770 ONC458767:ONG458770 OWY458767:OXC458770 PGU458767:PGY458770 PQQ458767:PQU458770 QAM458767:QAQ458770 QKI458767:QKM458770 QUE458767:QUI458770 REA458767:REE458770 RNW458767:ROA458770 RXS458767:RXW458770 SHO458767:SHS458770 SRK458767:SRO458770 TBG458767:TBK458770 TLC458767:TLG458770 TUY458767:TVC458770 UEU458767:UEY458770 UOQ458767:UOU458770 UYM458767:UYQ458770 VII458767:VIM458770 VSE458767:VSI458770 WCA458767:WCE458770 WLW458767:WMA458770 WVS458767:WVW458770 AF524303:AJ524306 JG524303:JK524306 TC524303:TG524306 ACY524303:ADC524306 AMU524303:AMY524306 AWQ524303:AWU524306 BGM524303:BGQ524306 BQI524303:BQM524306 CAE524303:CAI524306 CKA524303:CKE524306 CTW524303:CUA524306 DDS524303:DDW524306 DNO524303:DNS524306 DXK524303:DXO524306 EHG524303:EHK524306 ERC524303:ERG524306 FAY524303:FBC524306 FKU524303:FKY524306 FUQ524303:FUU524306 GEM524303:GEQ524306 GOI524303:GOM524306 GYE524303:GYI524306 HIA524303:HIE524306 HRW524303:HSA524306 IBS524303:IBW524306 ILO524303:ILS524306 IVK524303:IVO524306 JFG524303:JFK524306 JPC524303:JPG524306 JYY524303:JZC524306 KIU524303:KIY524306 KSQ524303:KSU524306 LCM524303:LCQ524306 LMI524303:LMM524306 LWE524303:LWI524306 MGA524303:MGE524306 MPW524303:MQA524306 MZS524303:MZW524306 NJO524303:NJS524306 NTK524303:NTO524306 ODG524303:ODK524306 ONC524303:ONG524306 OWY524303:OXC524306 PGU524303:PGY524306 PQQ524303:PQU524306 QAM524303:QAQ524306 QKI524303:QKM524306 QUE524303:QUI524306 REA524303:REE524306 RNW524303:ROA524306 RXS524303:RXW524306 SHO524303:SHS524306 SRK524303:SRO524306 TBG524303:TBK524306 TLC524303:TLG524306 TUY524303:TVC524306 UEU524303:UEY524306 UOQ524303:UOU524306 UYM524303:UYQ524306 VII524303:VIM524306 VSE524303:VSI524306 WCA524303:WCE524306 WLW524303:WMA524306 WVS524303:WVW524306 AF589839:AJ589842 JG589839:JK589842 TC589839:TG589842 ACY589839:ADC589842 AMU589839:AMY589842 AWQ589839:AWU589842 BGM589839:BGQ589842 BQI589839:BQM589842 CAE589839:CAI589842 CKA589839:CKE589842 CTW589839:CUA589842 DDS589839:DDW589842 DNO589839:DNS589842 DXK589839:DXO589842 EHG589839:EHK589842 ERC589839:ERG589842 FAY589839:FBC589842 FKU589839:FKY589842 FUQ589839:FUU589842 GEM589839:GEQ589842 GOI589839:GOM589842 GYE589839:GYI589842 HIA589839:HIE589842 HRW589839:HSA589842 IBS589839:IBW589842 ILO589839:ILS589842 IVK589839:IVO589842 JFG589839:JFK589842 JPC589839:JPG589842 JYY589839:JZC589842 KIU589839:KIY589842 KSQ589839:KSU589842 LCM589839:LCQ589842 LMI589839:LMM589842 LWE589839:LWI589842 MGA589839:MGE589842 MPW589839:MQA589842 MZS589839:MZW589842 NJO589839:NJS589842 NTK589839:NTO589842 ODG589839:ODK589842 ONC589839:ONG589842 OWY589839:OXC589842 PGU589839:PGY589842 PQQ589839:PQU589842 QAM589839:QAQ589842 QKI589839:QKM589842 QUE589839:QUI589842 REA589839:REE589842 RNW589839:ROA589842 RXS589839:RXW589842 SHO589839:SHS589842 SRK589839:SRO589842 TBG589839:TBK589842 TLC589839:TLG589842 TUY589839:TVC589842 UEU589839:UEY589842 UOQ589839:UOU589842 UYM589839:UYQ589842 VII589839:VIM589842 VSE589839:VSI589842 WCA589839:WCE589842 WLW589839:WMA589842 WVS589839:WVW589842 AF655375:AJ655378 JG655375:JK655378 TC655375:TG655378 ACY655375:ADC655378 AMU655375:AMY655378 AWQ655375:AWU655378 BGM655375:BGQ655378 BQI655375:BQM655378 CAE655375:CAI655378 CKA655375:CKE655378 CTW655375:CUA655378 DDS655375:DDW655378 DNO655375:DNS655378 DXK655375:DXO655378 EHG655375:EHK655378 ERC655375:ERG655378 FAY655375:FBC655378 FKU655375:FKY655378 FUQ655375:FUU655378 GEM655375:GEQ655378 GOI655375:GOM655378 GYE655375:GYI655378 HIA655375:HIE655378 HRW655375:HSA655378 IBS655375:IBW655378 ILO655375:ILS655378 IVK655375:IVO655378 JFG655375:JFK655378 JPC655375:JPG655378 JYY655375:JZC655378 KIU655375:KIY655378 KSQ655375:KSU655378 LCM655375:LCQ655378 LMI655375:LMM655378 LWE655375:LWI655378 MGA655375:MGE655378 MPW655375:MQA655378 MZS655375:MZW655378 NJO655375:NJS655378 NTK655375:NTO655378 ODG655375:ODK655378 ONC655375:ONG655378 OWY655375:OXC655378 PGU655375:PGY655378 PQQ655375:PQU655378 QAM655375:QAQ655378 QKI655375:QKM655378 QUE655375:QUI655378 REA655375:REE655378 RNW655375:ROA655378 RXS655375:RXW655378 SHO655375:SHS655378 SRK655375:SRO655378 TBG655375:TBK655378 TLC655375:TLG655378 TUY655375:TVC655378 UEU655375:UEY655378 UOQ655375:UOU655378 UYM655375:UYQ655378 VII655375:VIM655378 VSE655375:VSI655378 WCA655375:WCE655378 WLW655375:WMA655378 WVS655375:WVW655378 AF720911:AJ720914 JG720911:JK720914 TC720911:TG720914 ACY720911:ADC720914 AMU720911:AMY720914 AWQ720911:AWU720914 BGM720911:BGQ720914 BQI720911:BQM720914 CAE720911:CAI720914 CKA720911:CKE720914 CTW720911:CUA720914 DDS720911:DDW720914 DNO720911:DNS720914 DXK720911:DXO720914 EHG720911:EHK720914 ERC720911:ERG720914 FAY720911:FBC720914 FKU720911:FKY720914 FUQ720911:FUU720914 GEM720911:GEQ720914 GOI720911:GOM720914 GYE720911:GYI720914 HIA720911:HIE720914 HRW720911:HSA720914 IBS720911:IBW720914 ILO720911:ILS720914 IVK720911:IVO720914 JFG720911:JFK720914 JPC720911:JPG720914 JYY720911:JZC720914 KIU720911:KIY720914 KSQ720911:KSU720914 LCM720911:LCQ720914 LMI720911:LMM720914 LWE720911:LWI720914 MGA720911:MGE720914 MPW720911:MQA720914 MZS720911:MZW720914 NJO720911:NJS720914 NTK720911:NTO720914 ODG720911:ODK720914 ONC720911:ONG720914 OWY720911:OXC720914 PGU720911:PGY720914 PQQ720911:PQU720914 QAM720911:QAQ720914 QKI720911:QKM720914 QUE720911:QUI720914 REA720911:REE720914 RNW720911:ROA720914 RXS720911:RXW720914 SHO720911:SHS720914 SRK720911:SRO720914 TBG720911:TBK720914 TLC720911:TLG720914 TUY720911:TVC720914 UEU720911:UEY720914 UOQ720911:UOU720914 UYM720911:UYQ720914 VII720911:VIM720914 VSE720911:VSI720914 WCA720911:WCE720914 WLW720911:WMA720914 WVS720911:WVW720914 AF786447:AJ786450 JG786447:JK786450 TC786447:TG786450 ACY786447:ADC786450 AMU786447:AMY786450 AWQ786447:AWU786450 BGM786447:BGQ786450 BQI786447:BQM786450 CAE786447:CAI786450 CKA786447:CKE786450 CTW786447:CUA786450 DDS786447:DDW786450 DNO786447:DNS786450 DXK786447:DXO786450 EHG786447:EHK786450 ERC786447:ERG786450 FAY786447:FBC786450 FKU786447:FKY786450 FUQ786447:FUU786450 GEM786447:GEQ786450 GOI786447:GOM786450 GYE786447:GYI786450 HIA786447:HIE786450 HRW786447:HSA786450 IBS786447:IBW786450 ILO786447:ILS786450 IVK786447:IVO786450 JFG786447:JFK786450 JPC786447:JPG786450 JYY786447:JZC786450 KIU786447:KIY786450 KSQ786447:KSU786450 LCM786447:LCQ786450 LMI786447:LMM786450 LWE786447:LWI786450 MGA786447:MGE786450 MPW786447:MQA786450 MZS786447:MZW786450 NJO786447:NJS786450 NTK786447:NTO786450 ODG786447:ODK786450 ONC786447:ONG786450 OWY786447:OXC786450 PGU786447:PGY786450 PQQ786447:PQU786450 QAM786447:QAQ786450 QKI786447:QKM786450 QUE786447:QUI786450 REA786447:REE786450 RNW786447:ROA786450 RXS786447:RXW786450 SHO786447:SHS786450 SRK786447:SRO786450 TBG786447:TBK786450 TLC786447:TLG786450 TUY786447:TVC786450 UEU786447:UEY786450 UOQ786447:UOU786450 UYM786447:UYQ786450 VII786447:VIM786450 VSE786447:VSI786450 WCA786447:WCE786450 WLW786447:WMA786450 WVS786447:WVW786450 AF851983:AJ851986 JG851983:JK851986 TC851983:TG851986 ACY851983:ADC851986 AMU851983:AMY851986 AWQ851983:AWU851986 BGM851983:BGQ851986 BQI851983:BQM851986 CAE851983:CAI851986 CKA851983:CKE851986 CTW851983:CUA851986 DDS851983:DDW851986 DNO851983:DNS851986 DXK851983:DXO851986 EHG851983:EHK851986 ERC851983:ERG851986 FAY851983:FBC851986 FKU851983:FKY851986 FUQ851983:FUU851986 GEM851983:GEQ851986 GOI851983:GOM851986 GYE851983:GYI851986 HIA851983:HIE851986 HRW851983:HSA851986 IBS851983:IBW851986 ILO851983:ILS851986 IVK851983:IVO851986 JFG851983:JFK851986 JPC851983:JPG851986 JYY851983:JZC851986 KIU851983:KIY851986 KSQ851983:KSU851986 LCM851983:LCQ851986 LMI851983:LMM851986 LWE851983:LWI851986 MGA851983:MGE851986 MPW851983:MQA851986 MZS851983:MZW851986 NJO851983:NJS851986 NTK851983:NTO851986 ODG851983:ODK851986 ONC851983:ONG851986 OWY851983:OXC851986 PGU851983:PGY851986 PQQ851983:PQU851986 QAM851983:QAQ851986 QKI851983:QKM851986 QUE851983:QUI851986 REA851983:REE851986 RNW851983:ROA851986 RXS851983:RXW851986 SHO851983:SHS851986 SRK851983:SRO851986 TBG851983:TBK851986 TLC851983:TLG851986 TUY851983:TVC851986 UEU851983:UEY851986 UOQ851983:UOU851986 UYM851983:UYQ851986 VII851983:VIM851986 VSE851983:VSI851986 WCA851983:WCE851986 WLW851983:WMA851986 WVS851983:WVW851986 AF917519:AJ917522 JG917519:JK917522 TC917519:TG917522 ACY917519:ADC917522 AMU917519:AMY917522 AWQ917519:AWU917522 BGM917519:BGQ917522 BQI917519:BQM917522 CAE917519:CAI917522 CKA917519:CKE917522 CTW917519:CUA917522 DDS917519:DDW917522 DNO917519:DNS917522 DXK917519:DXO917522 EHG917519:EHK917522 ERC917519:ERG917522 FAY917519:FBC917522 FKU917519:FKY917522 FUQ917519:FUU917522 GEM917519:GEQ917522 GOI917519:GOM917522 GYE917519:GYI917522 HIA917519:HIE917522 HRW917519:HSA917522 IBS917519:IBW917522 ILO917519:ILS917522 IVK917519:IVO917522 JFG917519:JFK917522 JPC917519:JPG917522 JYY917519:JZC917522 KIU917519:KIY917522 KSQ917519:KSU917522 LCM917519:LCQ917522 LMI917519:LMM917522 LWE917519:LWI917522 MGA917519:MGE917522 MPW917519:MQA917522 MZS917519:MZW917522 NJO917519:NJS917522 NTK917519:NTO917522 ODG917519:ODK917522 ONC917519:ONG917522 OWY917519:OXC917522 PGU917519:PGY917522 PQQ917519:PQU917522 QAM917519:QAQ917522 QKI917519:QKM917522 QUE917519:QUI917522 REA917519:REE917522 RNW917519:ROA917522 RXS917519:RXW917522 SHO917519:SHS917522 SRK917519:SRO917522 TBG917519:TBK917522 TLC917519:TLG917522 TUY917519:TVC917522 UEU917519:UEY917522 UOQ917519:UOU917522 UYM917519:UYQ917522 VII917519:VIM917522 VSE917519:VSI917522 WCA917519:WCE917522 WLW917519:WMA917522 WVS917519:WVW917522 AF983055:AJ983058 JG983055:JK983058 TC983055:TG983058 ACY983055:ADC983058 AMU983055:AMY983058 AWQ983055:AWU983058 BGM983055:BGQ983058 BQI983055:BQM983058 CAE983055:CAI983058 CKA983055:CKE983058 CTW983055:CUA983058 DDS983055:DDW983058 DNO983055:DNS983058 DXK983055:DXO983058 EHG983055:EHK983058 ERC983055:ERG983058 FAY983055:FBC983058 FKU983055:FKY983058 FUQ983055:FUU983058 GEM983055:GEQ983058 GOI983055:GOM983058 GYE983055:GYI983058 HIA983055:HIE983058 HRW983055:HSA983058 IBS983055:IBW983058 ILO983055:ILS983058 IVK983055:IVO983058 JFG983055:JFK983058 JPC983055:JPG983058 JYY983055:JZC983058 KIU983055:KIY983058 KSQ983055:KSU983058 LCM983055:LCQ983058 LMI983055:LMM983058 LWE983055:LWI983058 MGA983055:MGE983058 MPW983055:MQA983058 MZS983055:MZW983058 NJO983055:NJS983058 NTK983055:NTO983058 ODG983055:ODK983058 ONC983055:ONG983058 OWY983055:OXC983058 PGU983055:PGY983058 PQQ983055:PQU983058 QAM983055:QAQ983058 QKI983055:QKM983058 QUE983055:QUI983058 REA983055:REE983058 RNW983055:ROA983058 RXS983055:RXW983058 SHO983055:SHS983058 SRK983055:SRO983058 TBG983055:TBK983058 TLC983055:TLG983058 TUY983055:TVC983058 UEU983055:UEY983058 UOQ983055:UOU983058 UYM983055:UYQ983058 VII983055:VIM983058 VSE983055:VSI983058 WCA983055:WCE983058 WLW983055:WMA983058 WVS983055:WVW983058 AF30:AJ31 JG30:JK31 TC30:TG31 ACY30:ADC31 AMU30:AMY31 AWQ30:AWU31 BGM30:BGQ31 BQI30:BQM31 CAE30:CAI31 CKA30:CKE31 CTW30:CUA31 DDS30:DDW31 DNO30:DNS31 DXK30:DXO31 EHG30:EHK31 ERC30:ERG31 FAY30:FBC31 FKU30:FKY31 FUQ30:FUU31 GEM30:GEQ31 GOI30:GOM31 GYE30:GYI31 HIA30:HIE31 HRW30:HSA31 IBS30:IBW31 ILO30:ILS31 IVK30:IVO31 JFG30:JFK31 JPC30:JPG31 JYY30:JZC31 KIU30:KIY31 KSQ30:KSU31 LCM30:LCQ31 LMI30:LMM31 LWE30:LWI31 MGA30:MGE31 MPW30:MQA31 MZS30:MZW31 NJO30:NJS31 NTK30:NTO31 ODG30:ODK31 ONC30:ONG31 OWY30:OXC31 PGU30:PGY31 PQQ30:PQU31 QAM30:QAQ31 QKI30:QKM31 QUE30:QUI31 REA30:REE31 RNW30:ROA31 RXS30:RXW31 SHO30:SHS31 SRK30:SRO31 TBG30:TBK31 TLC30:TLG31 TUY30:TVC31 UEU30:UEY31 UOQ30:UOU31 UYM30:UYQ31 VII30:VIM31 VSE30:VSI31 WCA30:WCE31 WLW30:WMA31 WVS30:WVW31 AF65557:AJ65558 JG65557:JK65558 TC65557:TG65558 ACY65557:ADC65558 AMU65557:AMY65558 AWQ65557:AWU65558 BGM65557:BGQ65558 BQI65557:BQM65558 CAE65557:CAI65558 CKA65557:CKE65558 CTW65557:CUA65558 DDS65557:DDW65558 DNO65557:DNS65558 DXK65557:DXO65558 EHG65557:EHK65558 ERC65557:ERG65558 FAY65557:FBC65558 FKU65557:FKY65558 FUQ65557:FUU65558 GEM65557:GEQ65558 GOI65557:GOM65558 GYE65557:GYI65558 HIA65557:HIE65558 HRW65557:HSA65558 IBS65557:IBW65558 ILO65557:ILS65558 IVK65557:IVO65558 JFG65557:JFK65558 JPC65557:JPG65558 JYY65557:JZC65558 KIU65557:KIY65558 KSQ65557:KSU65558 LCM65557:LCQ65558 LMI65557:LMM65558 LWE65557:LWI65558 MGA65557:MGE65558 MPW65557:MQA65558 MZS65557:MZW65558 NJO65557:NJS65558 NTK65557:NTO65558 ODG65557:ODK65558 ONC65557:ONG65558 OWY65557:OXC65558 PGU65557:PGY65558 PQQ65557:PQU65558 QAM65557:QAQ65558 QKI65557:QKM65558 QUE65557:QUI65558 REA65557:REE65558 RNW65557:ROA65558 RXS65557:RXW65558 SHO65557:SHS65558 SRK65557:SRO65558 TBG65557:TBK65558 TLC65557:TLG65558 TUY65557:TVC65558 UEU65557:UEY65558 UOQ65557:UOU65558 UYM65557:UYQ65558 VII65557:VIM65558 VSE65557:VSI65558 WCA65557:WCE65558 WLW65557:WMA65558 WVS65557:WVW65558 AF131093:AJ131094 JG131093:JK131094 TC131093:TG131094 ACY131093:ADC131094 AMU131093:AMY131094 AWQ131093:AWU131094 BGM131093:BGQ131094 BQI131093:BQM131094 CAE131093:CAI131094 CKA131093:CKE131094 CTW131093:CUA131094 DDS131093:DDW131094 DNO131093:DNS131094 DXK131093:DXO131094 EHG131093:EHK131094 ERC131093:ERG131094 FAY131093:FBC131094 FKU131093:FKY131094 FUQ131093:FUU131094 GEM131093:GEQ131094 GOI131093:GOM131094 GYE131093:GYI131094 HIA131093:HIE131094 HRW131093:HSA131094 IBS131093:IBW131094 ILO131093:ILS131094 IVK131093:IVO131094 JFG131093:JFK131094 JPC131093:JPG131094 JYY131093:JZC131094 KIU131093:KIY131094 KSQ131093:KSU131094 LCM131093:LCQ131094 LMI131093:LMM131094 LWE131093:LWI131094 MGA131093:MGE131094 MPW131093:MQA131094 MZS131093:MZW131094 NJO131093:NJS131094 NTK131093:NTO131094 ODG131093:ODK131094 ONC131093:ONG131094 OWY131093:OXC131094 PGU131093:PGY131094 PQQ131093:PQU131094 QAM131093:QAQ131094 QKI131093:QKM131094 QUE131093:QUI131094 REA131093:REE131094 RNW131093:ROA131094 RXS131093:RXW131094 SHO131093:SHS131094 SRK131093:SRO131094 TBG131093:TBK131094 TLC131093:TLG131094 TUY131093:TVC131094 UEU131093:UEY131094 UOQ131093:UOU131094 UYM131093:UYQ131094 VII131093:VIM131094 VSE131093:VSI131094 WCA131093:WCE131094 WLW131093:WMA131094 WVS131093:WVW131094 AF196629:AJ196630 JG196629:JK196630 TC196629:TG196630 ACY196629:ADC196630 AMU196629:AMY196630 AWQ196629:AWU196630 BGM196629:BGQ196630 BQI196629:BQM196630 CAE196629:CAI196630 CKA196629:CKE196630 CTW196629:CUA196630 DDS196629:DDW196630 DNO196629:DNS196630 DXK196629:DXO196630 EHG196629:EHK196630 ERC196629:ERG196630 FAY196629:FBC196630 FKU196629:FKY196630 FUQ196629:FUU196630 GEM196629:GEQ196630 GOI196629:GOM196630 GYE196629:GYI196630 HIA196629:HIE196630 HRW196629:HSA196630 IBS196629:IBW196630 ILO196629:ILS196630 IVK196629:IVO196630 JFG196629:JFK196630 JPC196629:JPG196630 JYY196629:JZC196630 KIU196629:KIY196630 KSQ196629:KSU196630 LCM196629:LCQ196630 LMI196629:LMM196630 LWE196629:LWI196630 MGA196629:MGE196630 MPW196629:MQA196630 MZS196629:MZW196630 NJO196629:NJS196630 NTK196629:NTO196630 ODG196629:ODK196630 ONC196629:ONG196630 OWY196629:OXC196630 PGU196629:PGY196630 PQQ196629:PQU196630 QAM196629:QAQ196630 QKI196629:QKM196630 QUE196629:QUI196630 REA196629:REE196630 RNW196629:ROA196630 RXS196629:RXW196630 SHO196629:SHS196630 SRK196629:SRO196630 TBG196629:TBK196630 TLC196629:TLG196630 TUY196629:TVC196630 UEU196629:UEY196630 UOQ196629:UOU196630 UYM196629:UYQ196630 VII196629:VIM196630 VSE196629:VSI196630 WCA196629:WCE196630 WLW196629:WMA196630 WVS196629:WVW196630 AF262165:AJ262166 JG262165:JK262166 TC262165:TG262166 ACY262165:ADC262166 AMU262165:AMY262166 AWQ262165:AWU262166 BGM262165:BGQ262166 BQI262165:BQM262166 CAE262165:CAI262166 CKA262165:CKE262166 CTW262165:CUA262166 DDS262165:DDW262166 DNO262165:DNS262166 DXK262165:DXO262166 EHG262165:EHK262166 ERC262165:ERG262166 FAY262165:FBC262166 FKU262165:FKY262166 FUQ262165:FUU262166 GEM262165:GEQ262166 GOI262165:GOM262166 GYE262165:GYI262166 HIA262165:HIE262166 HRW262165:HSA262166 IBS262165:IBW262166 ILO262165:ILS262166 IVK262165:IVO262166 JFG262165:JFK262166 JPC262165:JPG262166 JYY262165:JZC262166 KIU262165:KIY262166 KSQ262165:KSU262166 LCM262165:LCQ262166 LMI262165:LMM262166 LWE262165:LWI262166 MGA262165:MGE262166 MPW262165:MQA262166 MZS262165:MZW262166 NJO262165:NJS262166 NTK262165:NTO262166 ODG262165:ODK262166 ONC262165:ONG262166 OWY262165:OXC262166 PGU262165:PGY262166 PQQ262165:PQU262166 QAM262165:QAQ262166 QKI262165:QKM262166 QUE262165:QUI262166 REA262165:REE262166 RNW262165:ROA262166 RXS262165:RXW262166 SHO262165:SHS262166 SRK262165:SRO262166 TBG262165:TBK262166 TLC262165:TLG262166 TUY262165:TVC262166 UEU262165:UEY262166 UOQ262165:UOU262166 UYM262165:UYQ262166 VII262165:VIM262166 VSE262165:VSI262166 WCA262165:WCE262166 WLW262165:WMA262166 WVS262165:WVW262166 AF327701:AJ327702 JG327701:JK327702 TC327701:TG327702 ACY327701:ADC327702 AMU327701:AMY327702 AWQ327701:AWU327702 BGM327701:BGQ327702 BQI327701:BQM327702 CAE327701:CAI327702 CKA327701:CKE327702 CTW327701:CUA327702 DDS327701:DDW327702 DNO327701:DNS327702 DXK327701:DXO327702 EHG327701:EHK327702 ERC327701:ERG327702 FAY327701:FBC327702 FKU327701:FKY327702 FUQ327701:FUU327702 GEM327701:GEQ327702 GOI327701:GOM327702 GYE327701:GYI327702 HIA327701:HIE327702 HRW327701:HSA327702 IBS327701:IBW327702 ILO327701:ILS327702 IVK327701:IVO327702 JFG327701:JFK327702 JPC327701:JPG327702 JYY327701:JZC327702 KIU327701:KIY327702 KSQ327701:KSU327702 LCM327701:LCQ327702 LMI327701:LMM327702 LWE327701:LWI327702 MGA327701:MGE327702 MPW327701:MQA327702 MZS327701:MZW327702 NJO327701:NJS327702 NTK327701:NTO327702 ODG327701:ODK327702 ONC327701:ONG327702 OWY327701:OXC327702 PGU327701:PGY327702 PQQ327701:PQU327702 QAM327701:QAQ327702 QKI327701:QKM327702 QUE327701:QUI327702 REA327701:REE327702 RNW327701:ROA327702 RXS327701:RXW327702 SHO327701:SHS327702 SRK327701:SRO327702 TBG327701:TBK327702 TLC327701:TLG327702 TUY327701:TVC327702 UEU327701:UEY327702 UOQ327701:UOU327702 UYM327701:UYQ327702 VII327701:VIM327702 VSE327701:VSI327702 WCA327701:WCE327702 WLW327701:WMA327702 WVS327701:WVW327702 AF393237:AJ393238 JG393237:JK393238 TC393237:TG393238 ACY393237:ADC393238 AMU393237:AMY393238 AWQ393237:AWU393238 BGM393237:BGQ393238 BQI393237:BQM393238 CAE393237:CAI393238 CKA393237:CKE393238 CTW393237:CUA393238 DDS393237:DDW393238 DNO393237:DNS393238 DXK393237:DXO393238 EHG393237:EHK393238 ERC393237:ERG393238 FAY393237:FBC393238 FKU393237:FKY393238 FUQ393237:FUU393238 GEM393237:GEQ393238 GOI393237:GOM393238 GYE393237:GYI393238 HIA393237:HIE393238 HRW393237:HSA393238 IBS393237:IBW393238 ILO393237:ILS393238 IVK393237:IVO393238 JFG393237:JFK393238 JPC393237:JPG393238 JYY393237:JZC393238 KIU393237:KIY393238 KSQ393237:KSU393238 LCM393237:LCQ393238 LMI393237:LMM393238 LWE393237:LWI393238 MGA393237:MGE393238 MPW393237:MQA393238 MZS393237:MZW393238 NJO393237:NJS393238 NTK393237:NTO393238 ODG393237:ODK393238 ONC393237:ONG393238 OWY393237:OXC393238 PGU393237:PGY393238 PQQ393237:PQU393238 QAM393237:QAQ393238 QKI393237:QKM393238 QUE393237:QUI393238 REA393237:REE393238 RNW393237:ROA393238 RXS393237:RXW393238 SHO393237:SHS393238 SRK393237:SRO393238 TBG393237:TBK393238 TLC393237:TLG393238 TUY393237:TVC393238 UEU393237:UEY393238 UOQ393237:UOU393238 UYM393237:UYQ393238 VII393237:VIM393238 VSE393237:VSI393238 WCA393237:WCE393238 WLW393237:WMA393238 WVS393237:WVW393238 AF458773:AJ458774 JG458773:JK458774 TC458773:TG458774 ACY458773:ADC458774 AMU458773:AMY458774 AWQ458773:AWU458774 BGM458773:BGQ458774 BQI458773:BQM458774 CAE458773:CAI458774 CKA458773:CKE458774 CTW458773:CUA458774 DDS458773:DDW458774 DNO458773:DNS458774 DXK458773:DXO458774 EHG458773:EHK458774 ERC458773:ERG458774 FAY458773:FBC458774 FKU458773:FKY458774 FUQ458773:FUU458774 GEM458773:GEQ458774 GOI458773:GOM458774 GYE458773:GYI458774 HIA458773:HIE458774 HRW458773:HSA458774 IBS458773:IBW458774 ILO458773:ILS458774 IVK458773:IVO458774 JFG458773:JFK458774 JPC458773:JPG458774 JYY458773:JZC458774 KIU458773:KIY458774 KSQ458773:KSU458774 LCM458773:LCQ458774 LMI458773:LMM458774 LWE458773:LWI458774 MGA458773:MGE458774 MPW458773:MQA458774 MZS458773:MZW458774 NJO458773:NJS458774 NTK458773:NTO458774 ODG458773:ODK458774 ONC458773:ONG458774 OWY458773:OXC458774 PGU458773:PGY458774 PQQ458773:PQU458774 QAM458773:QAQ458774 QKI458773:QKM458774 QUE458773:QUI458774 REA458773:REE458774 RNW458773:ROA458774 RXS458773:RXW458774 SHO458773:SHS458774 SRK458773:SRO458774 TBG458773:TBK458774 TLC458773:TLG458774 TUY458773:TVC458774 UEU458773:UEY458774 UOQ458773:UOU458774 UYM458773:UYQ458774 VII458773:VIM458774 VSE458773:VSI458774 WCA458773:WCE458774 WLW458773:WMA458774 WVS458773:WVW458774 AF524309:AJ524310 JG524309:JK524310 TC524309:TG524310 ACY524309:ADC524310 AMU524309:AMY524310 AWQ524309:AWU524310 BGM524309:BGQ524310 BQI524309:BQM524310 CAE524309:CAI524310 CKA524309:CKE524310 CTW524309:CUA524310 DDS524309:DDW524310 DNO524309:DNS524310 DXK524309:DXO524310 EHG524309:EHK524310 ERC524309:ERG524310 FAY524309:FBC524310 FKU524309:FKY524310 FUQ524309:FUU524310 GEM524309:GEQ524310 GOI524309:GOM524310 GYE524309:GYI524310 HIA524309:HIE524310 HRW524309:HSA524310 IBS524309:IBW524310 ILO524309:ILS524310 IVK524309:IVO524310 JFG524309:JFK524310 JPC524309:JPG524310 JYY524309:JZC524310 KIU524309:KIY524310 KSQ524309:KSU524310 LCM524309:LCQ524310 LMI524309:LMM524310 LWE524309:LWI524310 MGA524309:MGE524310 MPW524309:MQA524310 MZS524309:MZW524310 NJO524309:NJS524310 NTK524309:NTO524310 ODG524309:ODK524310 ONC524309:ONG524310 OWY524309:OXC524310 PGU524309:PGY524310 PQQ524309:PQU524310 QAM524309:QAQ524310 QKI524309:QKM524310 QUE524309:QUI524310 REA524309:REE524310 RNW524309:ROA524310 RXS524309:RXW524310 SHO524309:SHS524310 SRK524309:SRO524310 TBG524309:TBK524310 TLC524309:TLG524310 TUY524309:TVC524310 UEU524309:UEY524310 UOQ524309:UOU524310 UYM524309:UYQ524310 VII524309:VIM524310 VSE524309:VSI524310 WCA524309:WCE524310 WLW524309:WMA524310 WVS524309:WVW524310 AF589845:AJ589846 JG589845:JK589846 TC589845:TG589846 ACY589845:ADC589846 AMU589845:AMY589846 AWQ589845:AWU589846 BGM589845:BGQ589846 BQI589845:BQM589846 CAE589845:CAI589846 CKA589845:CKE589846 CTW589845:CUA589846 DDS589845:DDW589846 DNO589845:DNS589846 DXK589845:DXO589846 EHG589845:EHK589846 ERC589845:ERG589846 FAY589845:FBC589846 FKU589845:FKY589846 FUQ589845:FUU589846 GEM589845:GEQ589846 GOI589845:GOM589846 GYE589845:GYI589846 HIA589845:HIE589846 HRW589845:HSA589846 IBS589845:IBW589846 ILO589845:ILS589846 IVK589845:IVO589846 JFG589845:JFK589846 JPC589845:JPG589846 JYY589845:JZC589846 KIU589845:KIY589846 KSQ589845:KSU589846 LCM589845:LCQ589846 LMI589845:LMM589846 LWE589845:LWI589846 MGA589845:MGE589846 MPW589845:MQA589846 MZS589845:MZW589846 NJO589845:NJS589846 NTK589845:NTO589846 ODG589845:ODK589846 ONC589845:ONG589846 OWY589845:OXC589846 PGU589845:PGY589846 PQQ589845:PQU589846 QAM589845:QAQ589846 QKI589845:QKM589846 QUE589845:QUI589846 REA589845:REE589846 RNW589845:ROA589846 RXS589845:RXW589846 SHO589845:SHS589846 SRK589845:SRO589846 TBG589845:TBK589846 TLC589845:TLG589846 TUY589845:TVC589846 UEU589845:UEY589846 UOQ589845:UOU589846 UYM589845:UYQ589846 VII589845:VIM589846 VSE589845:VSI589846 WCA589845:WCE589846 WLW589845:WMA589846 WVS589845:WVW589846 AF655381:AJ655382 JG655381:JK655382 TC655381:TG655382 ACY655381:ADC655382 AMU655381:AMY655382 AWQ655381:AWU655382 BGM655381:BGQ655382 BQI655381:BQM655382 CAE655381:CAI655382 CKA655381:CKE655382 CTW655381:CUA655382 DDS655381:DDW655382 DNO655381:DNS655382 DXK655381:DXO655382 EHG655381:EHK655382 ERC655381:ERG655382 FAY655381:FBC655382 FKU655381:FKY655382 FUQ655381:FUU655382 GEM655381:GEQ655382 GOI655381:GOM655382 GYE655381:GYI655382 HIA655381:HIE655382 HRW655381:HSA655382 IBS655381:IBW655382 ILO655381:ILS655382 IVK655381:IVO655382 JFG655381:JFK655382 JPC655381:JPG655382 JYY655381:JZC655382 KIU655381:KIY655382 KSQ655381:KSU655382 LCM655381:LCQ655382 LMI655381:LMM655382 LWE655381:LWI655382 MGA655381:MGE655382 MPW655381:MQA655382 MZS655381:MZW655382 NJO655381:NJS655382 NTK655381:NTO655382 ODG655381:ODK655382 ONC655381:ONG655382 OWY655381:OXC655382 PGU655381:PGY655382 PQQ655381:PQU655382 QAM655381:QAQ655382 QKI655381:QKM655382 QUE655381:QUI655382 REA655381:REE655382 RNW655381:ROA655382 RXS655381:RXW655382 SHO655381:SHS655382 SRK655381:SRO655382 TBG655381:TBK655382 TLC655381:TLG655382 TUY655381:TVC655382 UEU655381:UEY655382 UOQ655381:UOU655382 UYM655381:UYQ655382 VII655381:VIM655382 VSE655381:VSI655382 WCA655381:WCE655382 WLW655381:WMA655382 WVS655381:WVW655382 AF720917:AJ720918 JG720917:JK720918 TC720917:TG720918 ACY720917:ADC720918 AMU720917:AMY720918 AWQ720917:AWU720918 BGM720917:BGQ720918 BQI720917:BQM720918 CAE720917:CAI720918 CKA720917:CKE720918 CTW720917:CUA720918 DDS720917:DDW720918 DNO720917:DNS720918 DXK720917:DXO720918 EHG720917:EHK720918 ERC720917:ERG720918 FAY720917:FBC720918 FKU720917:FKY720918 FUQ720917:FUU720918 GEM720917:GEQ720918 GOI720917:GOM720918 GYE720917:GYI720918 HIA720917:HIE720918 HRW720917:HSA720918 IBS720917:IBW720918 ILO720917:ILS720918 IVK720917:IVO720918 JFG720917:JFK720918 JPC720917:JPG720918 JYY720917:JZC720918 KIU720917:KIY720918 KSQ720917:KSU720918 LCM720917:LCQ720918 LMI720917:LMM720918 LWE720917:LWI720918 MGA720917:MGE720918 MPW720917:MQA720918 MZS720917:MZW720918 NJO720917:NJS720918 NTK720917:NTO720918 ODG720917:ODK720918 ONC720917:ONG720918 OWY720917:OXC720918 PGU720917:PGY720918 PQQ720917:PQU720918 QAM720917:QAQ720918 QKI720917:QKM720918 QUE720917:QUI720918 REA720917:REE720918 RNW720917:ROA720918 RXS720917:RXW720918 SHO720917:SHS720918 SRK720917:SRO720918 TBG720917:TBK720918 TLC720917:TLG720918 TUY720917:TVC720918 UEU720917:UEY720918 UOQ720917:UOU720918 UYM720917:UYQ720918 VII720917:VIM720918 VSE720917:VSI720918 WCA720917:WCE720918 WLW720917:WMA720918 WVS720917:WVW720918 AF786453:AJ786454 JG786453:JK786454 TC786453:TG786454 ACY786453:ADC786454 AMU786453:AMY786454 AWQ786453:AWU786454 BGM786453:BGQ786454 BQI786453:BQM786454 CAE786453:CAI786454 CKA786453:CKE786454 CTW786453:CUA786454 DDS786453:DDW786454 DNO786453:DNS786454 DXK786453:DXO786454 EHG786453:EHK786454 ERC786453:ERG786454 FAY786453:FBC786454 FKU786453:FKY786454 FUQ786453:FUU786454 GEM786453:GEQ786454 GOI786453:GOM786454 GYE786453:GYI786454 HIA786453:HIE786454 HRW786453:HSA786454 IBS786453:IBW786454 ILO786453:ILS786454 IVK786453:IVO786454 JFG786453:JFK786454 JPC786453:JPG786454 JYY786453:JZC786454 KIU786453:KIY786454 KSQ786453:KSU786454 LCM786453:LCQ786454 LMI786453:LMM786454 LWE786453:LWI786454 MGA786453:MGE786454 MPW786453:MQA786454 MZS786453:MZW786454 NJO786453:NJS786454 NTK786453:NTO786454 ODG786453:ODK786454 ONC786453:ONG786454 OWY786453:OXC786454 PGU786453:PGY786454 PQQ786453:PQU786454 QAM786453:QAQ786454 QKI786453:QKM786454 QUE786453:QUI786454 REA786453:REE786454 RNW786453:ROA786454 RXS786453:RXW786454 SHO786453:SHS786454 SRK786453:SRO786454 TBG786453:TBK786454 TLC786453:TLG786454 TUY786453:TVC786454 UEU786453:UEY786454 UOQ786453:UOU786454 UYM786453:UYQ786454 VII786453:VIM786454 VSE786453:VSI786454 WCA786453:WCE786454 WLW786453:WMA786454 WVS786453:WVW786454 AF851989:AJ851990 JG851989:JK851990 TC851989:TG851990 ACY851989:ADC851990 AMU851989:AMY851990 AWQ851989:AWU851990 BGM851989:BGQ851990 BQI851989:BQM851990 CAE851989:CAI851990 CKA851989:CKE851990 CTW851989:CUA851990 DDS851989:DDW851990 DNO851989:DNS851990 DXK851989:DXO851990 EHG851989:EHK851990 ERC851989:ERG851990 FAY851989:FBC851990 FKU851989:FKY851990 FUQ851989:FUU851990 GEM851989:GEQ851990 GOI851989:GOM851990 GYE851989:GYI851990 HIA851989:HIE851990 HRW851989:HSA851990 IBS851989:IBW851990 ILO851989:ILS851990 IVK851989:IVO851990 JFG851989:JFK851990 JPC851989:JPG851990 JYY851989:JZC851990 KIU851989:KIY851990 KSQ851989:KSU851990 LCM851989:LCQ851990 LMI851989:LMM851990 LWE851989:LWI851990 MGA851989:MGE851990 MPW851989:MQA851990 MZS851989:MZW851990 NJO851989:NJS851990 NTK851989:NTO851990 ODG851989:ODK851990 ONC851989:ONG851990 OWY851989:OXC851990 PGU851989:PGY851990 PQQ851989:PQU851990 QAM851989:QAQ851990 QKI851989:QKM851990 QUE851989:QUI851990 REA851989:REE851990 RNW851989:ROA851990 RXS851989:RXW851990 SHO851989:SHS851990 SRK851989:SRO851990 TBG851989:TBK851990 TLC851989:TLG851990 TUY851989:TVC851990 UEU851989:UEY851990 UOQ851989:UOU851990 UYM851989:UYQ851990 VII851989:VIM851990 VSE851989:VSI851990 WCA851989:WCE851990 WLW851989:WMA851990 WVS851989:WVW851990 AF917525:AJ917526 JG917525:JK917526 TC917525:TG917526 ACY917525:ADC917526 AMU917525:AMY917526 AWQ917525:AWU917526 BGM917525:BGQ917526 BQI917525:BQM917526 CAE917525:CAI917526 CKA917525:CKE917526 CTW917525:CUA917526 DDS917525:DDW917526 DNO917525:DNS917526 DXK917525:DXO917526 EHG917525:EHK917526 ERC917525:ERG917526 FAY917525:FBC917526 FKU917525:FKY917526 FUQ917525:FUU917526 GEM917525:GEQ917526 GOI917525:GOM917526 GYE917525:GYI917526 HIA917525:HIE917526 HRW917525:HSA917526 IBS917525:IBW917526 ILO917525:ILS917526 IVK917525:IVO917526 JFG917525:JFK917526 JPC917525:JPG917526 JYY917525:JZC917526 KIU917525:KIY917526 KSQ917525:KSU917526 LCM917525:LCQ917526 LMI917525:LMM917526 LWE917525:LWI917526 MGA917525:MGE917526 MPW917525:MQA917526 MZS917525:MZW917526 NJO917525:NJS917526 NTK917525:NTO917526 ODG917525:ODK917526 ONC917525:ONG917526 OWY917525:OXC917526 PGU917525:PGY917526 PQQ917525:PQU917526 QAM917525:QAQ917526 QKI917525:QKM917526 QUE917525:QUI917526 REA917525:REE917526 RNW917525:ROA917526 RXS917525:RXW917526 SHO917525:SHS917526 SRK917525:SRO917526 TBG917525:TBK917526 TLC917525:TLG917526 TUY917525:TVC917526 UEU917525:UEY917526 UOQ917525:UOU917526 UYM917525:UYQ917526 VII917525:VIM917526 VSE917525:VSI917526 WCA917525:WCE917526 WLW917525:WMA917526 WVS917525:WVW917526 AF983061:AJ983062 JG983061:JK983062 TC983061:TG983062 ACY983061:ADC983062 AMU983061:AMY983062 AWQ983061:AWU983062 BGM983061:BGQ983062 BQI983061:BQM983062 CAE983061:CAI983062 CKA983061:CKE983062 CTW983061:CUA983062 DDS983061:DDW983062 DNO983061:DNS983062 DXK983061:DXO983062 EHG983061:EHK983062 ERC983061:ERG983062 FAY983061:FBC983062 FKU983061:FKY983062 FUQ983061:FUU983062 GEM983061:GEQ983062 GOI983061:GOM983062 GYE983061:GYI983062 HIA983061:HIE983062 HRW983061:HSA983062 IBS983061:IBW983062 ILO983061:ILS983062 IVK983061:IVO983062 JFG983061:JFK983062 JPC983061:JPG983062 JYY983061:JZC983062 KIU983061:KIY983062 KSQ983061:KSU983062 LCM983061:LCQ983062 LMI983061:LMM983062 LWE983061:LWI983062 MGA983061:MGE983062 MPW983061:MQA983062 MZS983061:MZW983062 NJO983061:NJS983062 NTK983061:NTO983062 ODG983061:ODK983062 ONC983061:ONG983062 OWY983061:OXC983062 PGU983061:PGY983062 PQQ983061:PQU983062 QAM983061:QAQ983062 QKI983061:QKM983062 QUE983061:QUI983062 REA983061:REE983062 RNW983061:ROA983062 RXS983061:RXW983062 SHO983061:SHS983062 SRK983061:SRO983062 TBG983061:TBK983062 TLC983061:TLG983062 TUY983061:TVC983062 UEU983061:UEY983062 UOQ983061:UOU983062 UYM983061:UYQ983062 VII983061:VIM983062 VSE983061:VSI983062 WCA983061:WCE983062 WLW983061:WMA983062 WVS983061:WVW983062 AF13:AJ13 JG13:JK13 TC13:TG13 ACY13:ADC13 AMU13:AMY13 AWQ13:AWU13 BGM13:BGQ13 BQI13:BQM13 CAE13:CAI13 CKA13:CKE13 CTW13:CUA13 DDS13:DDW13 DNO13:DNS13 DXK13:DXO13 EHG13:EHK13 ERC13:ERG13 FAY13:FBC13 FKU13:FKY13 FUQ13:FUU13 GEM13:GEQ13 GOI13:GOM13 GYE13:GYI13 HIA13:HIE13 HRW13:HSA13 IBS13:IBW13 ILO13:ILS13 IVK13:IVO13 JFG13:JFK13 JPC13:JPG13 JYY13:JZC13 KIU13:KIY13 KSQ13:KSU13 LCM13:LCQ13 LMI13:LMM13 LWE13:LWI13 MGA13:MGE13 MPW13:MQA13 MZS13:MZW13 NJO13:NJS13 NTK13:NTO13 ODG13:ODK13 ONC13:ONG13 OWY13:OXC13 PGU13:PGY13 PQQ13:PQU13 QAM13:QAQ13 QKI13:QKM13 QUE13:QUI13 REA13:REE13 RNW13:ROA13 RXS13:RXW13 SHO13:SHS13 SRK13:SRO13 TBG13:TBK13 TLC13:TLG13 TUY13:TVC13 UEU13:UEY13 UOQ13:UOU13 UYM13:UYQ13 VII13:VIM13 VSE13:VSI13 WCA13:WCE13 WLW13:WMA13 WVS13:WVW13 AF65540:AJ65540 JG65540:JK65540 TC65540:TG65540 ACY65540:ADC65540 AMU65540:AMY65540 AWQ65540:AWU65540 BGM65540:BGQ65540 BQI65540:BQM65540 CAE65540:CAI65540 CKA65540:CKE65540 CTW65540:CUA65540 DDS65540:DDW65540 DNO65540:DNS65540 DXK65540:DXO65540 EHG65540:EHK65540 ERC65540:ERG65540 FAY65540:FBC65540 FKU65540:FKY65540 FUQ65540:FUU65540 GEM65540:GEQ65540 GOI65540:GOM65540 GYE65540:GYI65540 HIA65540:HIE65540 HRW65540:HSA65540 IBS65540:IBW65540 ILO65540:ILS65540 IVK65540:IVO65540 JFG65540:JFK65540 JPC65540:JPG65540 JYY65540:JZC65540 KIU65540:KIY65540 KSQ65540:KSU65540 LCM65540:LCQ65540 LMI65540:LMM65540 LWE65540:LWI65540 MGA65540:MGE65540 MPW65540:MQA65540 MZS65540:MZW65540 NJO65540:NJS65540 NTK65540:NTO65540 ODG65540:ODK65540 ONC65540:ONG65540 OWY65540:OXC65540 PGU65540:PGY65540 PQQ65540:PQU65540 QAM65540:QAQ65540 QKI65540:QKM65540 QUE65540:QUI65540 REA65540:REE65540 RNW65540:ROA65540 RXS65540:RXW65540 SHO65540:SHS65540 SRK65540:SRO65540 TBG65540:TBK65540 TLC65540:TLG65540 TUY65540:TVC65540 UEU65540:UEY65540 UOQ65540:UOU65540 UYM65540:UYQ65540 VII65540:VIM65540 VSE65540:VSI65540 WCA65540:WCE65540 WLW65540:WMA65540 WVS65540:WVW65540 AF131076:AJ131076 JG131076:JK131076 TC131076:TG131076 ACY131076:ADC131076 AMU131076:AMY131076 AWQ131076:AWU131076 BGM131076:BGQ131076 BQI131076:BQM131076 CAE131076:CAI131076 CKA131076:CKE131076 CTW131076:CUA131076 DDS131076:DDW131076 DNO131076:DNS131076 DXK131076:DXO131076 EHG131076:EHK131076 ERC131076:ERG131076 FAY131076:FBC131076 FKU131076:FKY131076 FUQ131076:FUU131076 GEM131076:GEQ131076 GOI131076:GOM131076 GYE131076:GYI131076 HIA131076:HIE131076 HRW131076:HSA131076 IBS131076:IBW131076 ILO131076:ILS131076 IVK131076:IVO131076 JFG131076:JFK131076 JPC131076:JPG131076 JYY131076:JZC131076 KIU131076:KIY131076 KSQ131076:KSU131076 LCM131076:LCQ131076 LMI131076:LMM131076 LWE131076:LWI131076 MGA131076:MGE131076 MPW131076:MQA131076 MZS131076:MZW131076 NJO131076:NJS131076 NTK131076:NTO131076 ODG131076:ODK131076 ONC131076:ONG131076 OWY131076:OXC131076 PGU131076:PGY131076 PQQ131076:PQU131076 QAM131076:QAQ131076 QKI131076:QKM131076 QUE131076:QUI131076 REA131076:REE131076 RNW131076:ROA131076 RXS131076:RXW131076 SHO131076:SHS131076 SRK131076:SRO131076 TBG131076:TBK131076 TLC131076:TLG131076 TUY131076:TVC131076 UEU131076:UEY131076 UOQ131076:UOU131076 UYM131076:UYQ131076 VII131076:VIM131076 VSE131076:VSI131076 WCA131076:WCE131076 WLW131076:WMA131076 WVS131076:WVW131076 AF196612:AJ196612 JG196612:JK196612 TC196612:TG196612 ACY196612:ADC196612 AMU196612:AMY196612 AWQ196612:AWU196612 BGM196612:BGQ196612 BQI196612:BQM196612 CAE196612:CAI196612 CKA196612:CKE196612 CTW196612:CUA196612 DDS196612:DDW196612 DNO196612:DNS196612 DXK196612:DXO196612 EHG196612:EHK196612 ERC196612:ERG196612 FAY196612:FBC196612 FKU196612:FKY196612 FUQ196612:FUU196612 GEM196612:GEQ196612 GOI196612:GOM196612 GYE196612:GYI196612 HIA196612:HIE196612 HRW196612:HSA196612 IBS196612:IBW196612 ILO196612:ILS196612 IVK196612:IVO196612 JFG196612:JFK196612 JPC196612:JPG196612 JYY196612:JZC196612 KIU196612:KIY196612 KSQ196612:KSU196612 LCM196612:LCQ196612 LMI196612:LMM196612 LWE196612:LWI196612 MGA196612:MGE196612 MPW196612:MQA196612 MZS196612:MZW196612 NJO196612:NJS196612 NTK196612:NTO196612 ODG196612:ODK196612 ONC196612:ONG196612 OWY196612:OXC196612 PGU196612:PGY196612 PQQ196612:PQU196612 QAM196612:QAQ196612 QKI196612:QKM196612 QUE196612:QUI196612 REA196612:REE196612 RNW196612:ROA196612 RXS196612:RXW196612 SHO196612:SHS196612 SRK196612:SRO196612 TBG196612:TBK196612 TLC196612:TLG196612 TUY196612:TVC196612 UEU196612:UEY196612 UOQ196612:UOU196612 UYM196612:UYQ196612 VII196612:VIM196612 VSE196612:VSI196612 WCA196612:WCE196612 WLW196612:WMA196612 WVS196612:WVW196612 AF262148:AJ262148 JG262148:JK262148 TC262148:TG262148 ACY262148:ADC262148 AMU262148:AMY262148 AWQ262148:AWU262148 BGM262148:BGQ262148 BQI262148:BQM262148 CAE262148:CAI262148 CKA262148:CKE262148 CTW262148:CUA262148 DDS262148:DDW262148 DNO262148:DNS262148 DXK262148:DXO262148 EHG262148:EHK262148 ERC262148:ERG262148 FAY262148:FBC262148 FKU262148:FKY262148 FUQ262148:FUU262148 GEM262148:GEQ262148 GOI262148:GOM262148 GYE262148:GYI262148 HIA262148:HIE262148 HRW262148:HSA262148 IBS262148:IBW262148 ILO262148:ILS262148 IVK262148:IVO262148 JFG262148:JFK262148 JPC262148:JPG262148 JYY262148:JZC262148 KIU262148:KIY262148 KSQ262148:KSU262148 LCM262148:LCQ262148 LMI262148:LMM262148 LWE262148:LWI262148 MGA262148:MGE262148 MPW262148:MQA262148 MZS262148:MZW262148 NJO262148:NJS262148 NTK262148:NTO262148 ODG262148:ODK262148 ONC262148:ONG262148 OWY262148:OXC262148 PGU262148:PGY262148 PQQ262148:PQU262148 QAM262148:QAQ262148 QKI262148:QKM262148 QUE262148:QUI262148 REA262148:REE262148 RNW262148:ROA262148 RXS262148:RXW262148 SHO262148:SHS262148 SRK262148:SRO262148 TBG262148:TBK262148 TLC262148:TLG262148 TUY262148:TVC262148 UEU262148:UEY262148 UOQ262148:UOU262148 UYM262148:UYQ262148 VII262148:VIM262148 VSE262148:VSI262148 WCA262148:WCE262148 WLW262148:WMA262148 WVS262148:WVW262148 AF327684:AJ327684 JG327684:JK327684 TC327684:TG327684 ACY327684:ADC327684 AMU327684:AMY327684 AWQ327684:AWU327684 BGM327684:BGQ327684 BQI327684:BQM327684 CAE327684:CAI327684 CKA327684:CKE327684 CTW327684:CUA327684 DDS327684:DDW327684 DNO327684:DNS327684 DXK327684:DXO327684 EHG327684:EHK327684 ERC327684:ERG327684 FAY327684:FBC327684 FKU327684:FKY327684 FUQ327684:FUU327684 GEM327684:GEQ327684 GOI327684:GOM327684 GYE327684:GYI327684 HIA327684:HIE327684 HRW327684:HSA327684 IBS327684:IBW327684 ILO327684:ILS327684 IVK327684:IVO327684 JFG327684:JFK327684 JPC327684:JPG327684 JYY327684:JZC327684 KIU327684:KIY327684 KSQ327684:KSU327684 LCM327684:LCQ327684 LMI327684:LMM327684 LWE327684:LWI327684 MGA327684:MGE327684 MPW327684:MQA327684 MZS327684:MZW327684 NJO327684:NJS327684 NTK327684:NTO327684 ODG327684:ODK327684 ONC327684:ONG327684 OWY327684:OXC327684 PGU327684:PGY327684 PQQ327684:PQU327684 QAM327684:QAQ327684 QKI327684:QKM327684 QUE327684:QUI327684 REA327684:REE327684 RNW327684:ROA327684 RXS327684:RXW327684 SHO327684:SHS327684 SRK327684:SRO327684 TBG327684:TBK327684 TLC327684:TLG327684 TUY327684:TVC327684 UEU327684:UEY327684 UOQ327684:UOU327684 UYM327684:UYQ327684 VII327684:VIM327684 VSE327684:VSI327684 WCA327684:WCE327684 WLW327684:WMA327684 WVS327684:WVW327684 AF393220:AJ393220 JG393220:JK393220 TC393220:TG393220 ACY393220:ADC393220 AMU393220:AMY393220 AWQ393220:AWU393220 BGM393220:BGQ393220 BQI393220:BQM393220 CAE393220:CAI393220 CKA393220:CKE393220 CTW393220:CUA393220 DDS393220:DDW393220 DNO393220:DNS393220 DXK393220:DXO393220 EHG393220:EHK393220 ERC393220:ERG393220 FAY393220:FBC393220 FKU393220:FKY393220 FUQ393220:FUU393220 GEM393220:GEQ393220 GOI393220:GOM393220 GYE393220:GYI393220 HIA393220:HIE393220 HRW393220:HSA393220 IBS393220:IBW393220 ILO393220:ILS393220 IVK393220:IVO393220 JFG393220:JFK393220 JPC393220:JPG393220 JYY393220:JZC393220 KIU393220:KIY393220 KSQ393220:KSU393220 LCM393220:LCQ393220 LMI393220:LMM393220 LWE393220:LWI393220 MGA393220:MGE393220 MPW393220:MQA393220 MZS393220:MZW393220 NJO393220:NJS393220 NTK393220:NTO393220 ODG393220:ODK393220 ONC393220:ONG393220 OWY393220:OXC393220 PGU393220:PGY393220 PQQ393220:PQU393220 QAM393220:QAQ393220 QKI393220:QKM393220 QUE393220:QUI393220 REA393220:REE393220 RNW393220:ROA393220 RXS393220:RXW393220 SHO393220:SHS393220 SRK393220:SRO393220 TBG393220:TBK393220 TLC393220:TLG393220 TUY393220:TVC393220 UEU393220:UEY393220 UOQ393220:UOU393220 UYM393220:UYQ393220 VII393220:VIM393220 VSE393220:VSI393220 WCA393220:WCE393220 WLW393220:WMA393220 WVS393220:WVW393220 AF458756:AJ458756 JG458756:JK458756 TC458756:TG458756 ACY458756:ADC458756 AMU458756:AMY458756 AWQ458756:AWU458756 BGM458756:BGQ458756 BQI458756:BQM458756 CAE458756:CAI458756 CKA458756:CKE458756 CTW458756:CUA458756 DDS458756:DDW458756 DNO458756:DNS458756 DXK458756:DXO458756 EHG458756:EHK458756 ERC458756:ERG458756 FAY458756:FBC458756 FKU458756:FKY458756 FUQ458756:FUU458756 GEM458756:GEQ458756 GOI458756:GOM458756 GYE458756:GYI458756 HIA458756:HIE458756 HRW458756:HSA458756 IBS458756:IBW458756 ILO458756:ILS458756 IVK458756:IVO458756 JFG458756:JFK458756 JPC458756:JPG458756 JYY458756:JZC458756 KIU458756:KIY458756 KSQ458756:KSU458756 LCM458756:LCQ458756 LMI458756:LMM458756 LWE458756:LWI458756 MGA458756:MGE458756 MPW458756:MQA458756 MZS458756:MZW458756 NJO458756:NJS458756 NTK458756:NTO458756 ODG458756:ODK458756 ONC458756:ONG458756 OWY458756:OXC458756 PGU458756:PGY458756 PQQ458756:PQU458756 QAM458756:QAQ458756 QKI458756:QKM458756 QUE458756:QUI458756 REA458756:REE458756 RNW458756:ROA458756 RXS458756:RXW458756 SHO458756:SHS458756 SRK458756:SRO458756 TBG458756:TBK458756 TLC458756:TLG458756 TUY458756:TVC458756 UEU458756:UEY458756 UOQ458756:UOU458756 UYM458756:UYQ458756 VII458756:VIM458756 VSE458756:VSI458756 WCA458756:WCE458756 WLW458756:WMA458756 WVS458756:WVW458756 AF524292:AJ524292 JG524292:JK524292 TC524292:TG524292 ACY524292:ADC524292 AMU524292:AMY524292 AWQ524292:AWU524292 BGM524292:BGQ524292 BQI524292:BQM524292 CAE524292:CAI524292 CKA524292:CKE524292 CTW524292:CUA524292 DDS524292:DDW524292 DNO524292:DNS524292 DXK524292:DXO524292 EHG524292:EHK524292 ERC524292:ERG524292 FAY524292:FBC524292 FKU524292:FKY524292 FUQ524292:FUU524292 GEM524292:GEQ524292 GOI524292:GOM524292 GYE524292:GYI524292 HIA524292:HIE524292 HRW524292:HSA524292 IBS524292:IBW524292 ILO524292:ILS524292 IVK524292:IVO524292 JFG524292:JFK524292 JPC524292:JPG524292 JYY524292:JZC524292 KIU524292:KIY524292 KSQ524292:KSU524292 LCM524292:LCQ524292 LMI524292:LMM524292 LWE524292:LWI524292 MGA524292:MGE524292 MPW524292:MQA524292 MZS524292:MZW524292 NJO524292:NJS524292 NTK524292:NTO524292 ODG524292:ODK524292 ONC524292:ONG524292 OWY524292:OXC524292 PGU524292:PGY524292 PQQ524292:PQU524292 QAM524292:QAQ524292 QKI524292:QKM524292 QUE524292:QUI524292 REA524292:REE524292 RNW524292:ROA524292 RXS524292:RXW524292 SHO524292:SHS524292 SRK524292:SRO524292 TBG524292:TBK524292 TLC524292:TLG524292 TUY524292:TVC524292 UEU524292:UEY524292 UOQ524292:UOU524292 UYM524292:UYQ524292 VII524292:VIM524292 VSE524292:VSI524292 WCA524292:WCE524292 WLW524292:WMA524292 WVS524292:WVW524292 AF589828:AJ589828 JG589828:JK589828 TC589828:TG589828 ACY589828:ADC589828 AMU589828:AMY589828 AWQ589828:AWU589828 BGM589828:BGQ589828 BQI589828:BQM589828 CAE589828:CAI589828 CKA589828:CKE589828 CTW589828:CUA589828 DDS589828:DDW589828 DNO589828:DNS589828 DXK589828:DXO589828 EHG589828:EHK589828 ERC589828:ERG589828 FAY589828:FBC589828 FKU589828:FKY589828 FUQ589828:FUU589828 GEM589828:GEQ589828 GOI589828:GOM589828 GYE589828:GYI589828 HIA589828:HIE589828 HRW589828:HSA589828 IBS589828:IBW589828 ILO589828:ILS589828 IVK589828:IVO589828 JFG589828:JFK589828 JPC589828:JPG589828 JYY589828:JZC589828 KIU589828:KIY589828 KSQ589828:KSU589828 LCM589828:LCQ589828 LMI589828:LMM589828 LWE589828:LWI589828 MGA589828:MGE589828 MPW589828:MQA589828 MZS589828:MZW589828 NJO589828:NJS589828 NTK589828:NTO589828 ODG589828:ODK589828 ONC589828:ONG589828 OWY589828:OXC589828 PGU589828:PGY589828 PQQ589828:PQU589828 QAM589828:QAQ589828 QKI589828:QKM589828 QUE589828:QUI589828 REA589828:REE589828 RNW589828:ROA589828 RXS589828:RXW589828 SHO589828:SHS589828 SRK589828:SRO589828 TBG589828:TBK589828 TLC589828:TLG589828 TUY589828:TVC589828 UEU589828:UEY589828 UOQ589828:UOU589828 UYM589828:UYQ589828 VII589828:VIM589828 VSE589828:VSI589828 WCA589828:WCE589828 WLW589828:WMA589828 WVS589828:WVW589828 AF655364:AJ655364 JG655364:JK655364 TC655364:TG655364 ACY655364:ADC655364 AMU655364:AMY655364 AWQ655364:AWU655364 BGM655364:BGQ655364 BQI655364:BQM655364 CAE655364:CAI655364 CKA655364:CKE655364 CTW655364:CUA655364 DDS655364:DDW655364 DNO655364:DNS655364 DXK655364:DXO655364 EHG655364:EHK655364 ERC655364:ERG655364 FAY655364:FBC655364 FKU655364:FKY655364 FUQ655364:FUU655364 GEM655364:GEQ655364 GOI655364:GOM655364 GYE655364:GYI655364 HIA655364:HIE655364 HRW655364:HSA655364 IBS655364:IBW655364 ILO655364:ILS655364 IVK655364:IVO655364 JFG655364:JFK655364 JPC655364:JPG655364 JYY655364:JZC655364 KIU655364:KIY655364 KSQ655364:KSU655364 LCM655364:LCQ655364 LMI655364:LMM655364 LWE655364:LWI655364 MGA655364:MGE655364 MPW655364:MQA655364 MZS655364:MZW655364 NJO655364:NJS655364 NTK655364:NTO655364 ODG655364:ODK655364 ONC655364:ONG655364 OWY655364:OXC655364 PGU655364:PGY655364 PQQ655364:PQU655364 QAM655364:QAQ655364 QKI655364:QKM655364 QUE655364:QUI655364 REA655364:REE655364 RNW655364:ROA655364 RXS655364:RXW655364 SHO655364:SHS655364 SRK655364:SRO655364 TBG655364:TBK655364 TLC655364:TLG655364 TUY655364:TVC655364 UEU655364:UEY655364 UOQ655364:UOU655364 UYM655364:UYQ655364 VII655364:VIM655364 VSE655364:VSI655364 WCA655364:WCE655364 WLW655364:WMA655364 WVS655364:WVW655364 AF720900:AJ720900 JG720900:JK720900 TC720900:TG720900 ACY720900:ADC720900 AMU720900:AMY720900 AWQ720900:AWU720900 BGM720900:BGQ720900 BQI720900:BQM720900 CAE720900:CAI720900 CKA720900:CKE720900 CTW720900:CUA720900 DDS720900:DDW720900 DNO720900:DNS720900 DXK720900:DXO720900 EHG720900:EHK720900 ERC720900:ERG720900 FAY720900:FBC720900 FKU720900:FKY720900 FUQ720900:FUU720900 GEM720900:GEQ720900 GOI720900:GOM720900 GYE720900:GYI720900 HIA720900:HIE720900 HRW720900:HSA720900 IBS720900:IBW720900 ILO720900:ILS720900 IVK720900:IVO720900 JFG720900:JFK720900 JPC720900:JPG720900 JYY720900:JZC720900 KIU720900:KIY720900 KSQ720900:KSU720900 LCM720900:LCQ720900 LMI720900:LMM720900 LWE720900:LWI720900 MGA720900:MGE720900 MPW720900:MQA720900 MZS720900:MZW720900 NJO720900:NJS720900 NTK720900:NTO720900 ODG720900:ODK720900 ONC720900:ONG720900 OWY720900:OXC720900 PGU720900:PGY720900 PQQ720900:PQU720900 QAM720900:QAQ720900 QKI720900:QKM720900 QUE720900:QUI720900 REA720900:REE720900 RNW720900:ROA720900 RXS720900:RXW720900 SHO720900:SHS720900 SRK720900:SRO720900 TBG720900:TBK720900 TLC720900:TLG720900 TUY720900:TVC720900 UEU720900:UEY720900 UOQ720900:UOU720900 UYM720900:UYQ720900 VII720900:VIM720900 VSE720900:VSI720900 WCA720900:WCE720900 WLW720900:WMA720900 WVS720900:WVW720900 AF786436:AJ786436 JG786436:JK786436 TC786436:TG786436 ACY786436:ADC786436 AMU786436:AMY786436 AWQ786436:AWU786436 BGM786436:BGQ786436 BQI786436:BQM786436 CAE786436:CAI786436 CKA786436:CKE786436 CTW786436:CUA786436 DDS786436:DDW786436 DNO786436:DNS786436 DXK786436:DXO786436 EHG786436:EHK786436 ERC786436:ERG786436 FAY786436:FBC786436 FKU786436:FKY786436 FUQ786436:FUU786436 GEM786436:GEQ786436 GOI786436:GOM786436 GYE786436:GYI786436 HIA786436:HIE786436 HRW786436:HSA786436 IBS786436:IBW786436 ILO786436:ILS786436 IVK786436:IVO786436 JFG786436:JFK786436 JPC786436:JPG786436 JYY786436:JZC786436 KIU786436:KIY786436 KSQ786436:KSU786436 LCM786436:LCQ786436 LMI786436:LMM786436 LWE786436:LWI786436 MGA786436:MGE786436 MPW786436:MQA786436 MZS786436:MZW786436 NJO786436:NJS786436 NTK786436:NTO786436 ODG786436:ODK786436 ONC786436:ONG786436 OWY786436:OXC786436 PGU786436:PGY786436 PQQ786436:PQU786436 QAM786436:QAQ786436 QKI786436:QKM786436 QUE786436:QUI786436 REA786436:REE786436 RNW786436:ROA786436 RXS786436:RXW786436 SHO786436:SHS786436 SRK786436:SRO786436 TBG786436:TBK786436 TLC786436:TLG786436 TUY786436:TVC786436 UEU786436:UEY786436 UOQ786436:UOU786436 UYM786436:UYQ786436 VII786436:VIM786436 VSE786436:VSI786436 WCA786436:WCE786436 WLW786436:WMA786436 WVS786436:WVW786436 AF851972:AJ851972 JG851972:JK851972 TC851972:TG851972 ACY851972:ADC851972 AMU851972:AMY851972 AWQ851972:AWU851972 BGM851972:BGQ851972 BQI851972:BQM851972 CAE851972:CAI851972 CKA851972:CKE851972 CTW851972:CUA851972 DDS851972:DDW851972 DNO851972:DNS851972 DXK851972:DXO851972 EHG851972:EHK851972 ERC851972:ERG851972 FAY851972:FBC851972 FKU851972:FKY851972 FUQ851972:FUU851972 GEM851972:GEQ851972 GOI851972:GOM851972 GYE851972:GYI851972 HIA851972:HIE851972 HRW851972:HSA851972 IBS851972:IBW851972 ILO851972:ILS851972 IVK851972:IVO851972 JFG851972:JFK851972 JPC851972:JPG851972 JYY851972:JZC851972 KIU851972:KIY851972 KSQ851972:KSU851972 LCM851972:LCQ851972 LMI851972:LMM851972 LWE851972:LWI851972 MGA851972:MGE851972 MPW851972:MQA851972 MZS851972:MZW851972 NJO851972:NJS851972 NTK851972:NTO851972 ODG851972:ODK851972 ONC851972:ONG851972 OWY851972:OXC851972 PGU851972:PGY851972 PQQ851972:PQU851972 QAM851972:QAQ851972 QKI851972:QKM851972 QUE851972:QUI851972 REA851972:REE851972 RNW851972:ROA851972 RXS851972:RXW851972 SHO851972:SHS851972 SRK851972:SRO851972 TBG851972:TBK851972 TLC851972:TLG851972 TUY851972:TVC851972 UEU851972:UEY851972 UOQ851972:UOU851972 UYM851972:UYQ851972 VII851972:VIM851972 VSE851972:VSI851972 WCA851972:WCE851972 WLW851972:WMA851972 WVS851972:WVW851972 AF917508:AJ917508 JG917508:JK917508 TC917508:TG917508 ACY917508:ADC917508 AMU917508:AMY917508 AWQ917508:AWU917508 BGM917508:BGQ917508 BQI917508:BQM917508 CAE917508:CAI917508 CKA917508:CKE917508 CTW917508:CUA917508 DDS917508:DDW917508 DNO917508:DNS917508 DXK917508:DXO917508 EHG917508:EHK917508 ERC917508:ERG917508 FAY917508:FBC917508 FKU917508:FKY917508 FUQ917508:FUU917508 GEM917508:GEQ917508 GOI917508:GOM917508 GYE917508:GYI917508 HIA917508:HIE917508 HRW917508:HSA917508 IBS917508:IBW917508 ILO917508:ILS917508 IVK917508:IVO917508 JFG917508:JFK917508 JPC917508:JPG917508 JYY917508:JZC917508 KIU917508:KIY917508 KSQ917508:KSU917508 LCM917508:LCQ917508 LMI917508:LMM917508 LWE917508:LWI917508 MGA917508:MGE917508 MPW917508:MQA917508 MZS917508:MZW917508 NJO917508:NJS917508 NTK917508:NTO917508 ODG917508:ODK917508 ONC917508:ONG917508 OWY917508:OXC917508 PGU917508:PGY917508 PQQ917508:PQU917508 QAM917508:QAQ917508 QKI917508:QKM917508 QUE917508:QUI917508 REA917508:REE917508 RNW917508:ROA917508 RXS917508:RXW917508 SHO917508:SHS917508 SRK917508:SRO917508 TBG917508:TBK917508 TLC917508:TLG917508 TUY917508:TVC917508 UEU917508:UEY917508 UOQ917508:UOU917508 UYM917508:UYQ917508 VII917508:VIM917508 VSE917508:VSI917508 WCA917508:WCE917508 WLW917508:WMA917508 WVS917508:WVW917508 AF983044:AJ983044 JG983044:JK983044 TC983044:TG983044 ACY983044:ADC983044 AMU983044:AMY983044 AWQ983044:AWU983044 BGM983044:BGQ983044 BQI983044:BQM983044 CAE983044:CAI983044 CKA983044:CKE983044 CTW983044:CUA983044 DDS983044:DDW983044 DNO983044:DNS983044 DXK983044:DXO983044 EHG983044:EHK983044 ERC983044:ERG983044 FAY983044:FBC983044 FKU983044:FKY983044 FUQ983044:FUU983044 GEM983044:GEQ983044 GOI983044:GOM983044 GYE983044:GYI983044 HIA983044:HIE983044 HRW983044:HSA983044 IBS983044:IBW983044 ILO983044:ILS983044 IVK983044:IVO983044 JFG983044:JFK983044 JPC983044:JPG983044 JYY983044:JZC983044 KIU983044:KIY983044 KSQ983044:KSU983044 LCM983044:LCQ983044 LMI983044:LMM983044 LWE983044:LWI983044 MGA983044:MGE983044 MPW983044:MQA983044 MZS983044:MZW983044 NJO983044:NJS983044 NTK983044:NTO983044 ODG983044:ODK983044 ONC983044:ONG983044 OWY983044:OXC983044 PGU983044:PGY983044 PQQ983044:PQU983044 QAM983044:QAQ983044 QKI983044:QKM983044 QUE983044:QUI983044 REA983044:REE983044 RNW983044:ROA983044 RXS983044:RXW983044 SHO983044:SHS983044 SRK983044:SRO983044 TBG983044:TBK983044 TLC983044:TLG983044 TUY983044:TVC983044 UEU983044:UEY983044 UOQ983044:UOU983044 UYM983044:UYQ983044 VII983044:VIM983044 VSE983044:VSI983044 WCA983044:WCE983044 WLW983044:WMA983044 WVS983044:WVW983044 AF18:AJ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AF65545:AJ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AF131081:AJ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AF196617:AJ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AF262153:AJ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AF327689:AJ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AF393225:AJ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AF458761:AJ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AF524297:AJ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AF589833:AJ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AF655369:AJ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AF720905:AJ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AF786441:AJ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AF851977:AJ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AF917513:AJ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AF983049:AJ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AF22:AJ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AF65549:AJ65549 JG65549:JK65549 TC65549:TG65549 ACY65549:ADC65549 AMU65549:AMY65549 AWQ65549:AWU65549 BGM65549:BGQ65549 BQI65549:BQM65549 CAE65549:CAI65549 CKA65549:CKE65549 CTW65549:CUA65549 DDS65549:DDW65549 DNO65549:DNS65549 DXK65549:DXO65549 EHG65549:EHK65549 ERC65549:ERG65549 FAY65549:FBC65549 FKU65549:FKY65549 FUQ65549:FUU65549 GEM65549:GEQ65549 GOI65549:GOM65549 GYE65549:GYI65549 HIA65549:HIE65549 HRW65549:HSA65549 IBS65549:IBW65549 ILO65549:ILS65549 IVK65549:IVO65549 JFG65549:JFK65549 JPC65549:JPG65549 JYY65549:JZC65549 KIU65549:KIY65549 KSQ65549:KSU65549 LCM65549:LCQ65549 LMI65549:LMM65549 LWE65549:LWI65549 MGA65549:MGE65549 MPW65549:MQA65549 MZS65549:MZW65549 NJO65549:NJS65549 NTK65549:NTO65549 ODG65549:ODK65549 ONC65549:ONG65549 OWY65549:OXC65549 PGU65549:PGY65549 PQQ65549:PQU65549 QAM65549:QAQ65549 QKI65549:QKM65549 QUE65549:QUI65549 REA65549:REE65549 RNW65549:ROA65549 RXS65549:RXW65549 SHO65549:SHS65549 SRK65549:SRO65549 TBG65549:TBK65549 TLC65549:TLG65549 TUY65549:TVC65549 UEU65549:UEY65549 UOQ65549:UOU65549 UYM65549:UYQ65549 VII65549:VIM65549 VSE65549:VSI65549 WCA65549:WCE65549 WLW65549:WMA65549 WVS65549:WVW65549 AF131085:AJ131085 JG131085:JK131085 TC131085:TG131085 ACY131085:ADC131085 AMU131085:AMY131085 AWQ131085:AWU131085 BGM131085:BGQ131085 BQI131085:BQM131085 CAE131085:CAI131085 CKA131085:CKE131085 CTW131085:CUA131085 DDS131085:DDW131085 DNO131085:DNS131085 DXK131085:DXO131085 EHG131085:EHK131085 ERC131085:ERG131085 FAY131085:FBC131085 FKU131085:FKY131085 FUQ131085:FUU131085 GEM131085:GEQ131085 GOI131085:GOM131085 GYE131085:GYI131085 HIA131085:HIE131085 HRW131085:HSA131085 IBS131085:IBW131085 ILO131085:ILS131085 IVK131085:IVO131085 JFG131085:JFK131085 JPC131085:JPG131085 JYY131085:JZC131085 KIU131085:KIY131085 KSQ131085:KSU131085 LCM131085:LCQ131085 LMI131085:LMM131085 LWE131085:LWI131085 MGA131085:MGE131085 MPW131085:MQA131085 MZS131085:MZW131085 NJO131085:NJS131085 NTK131085:NTO131085 ODG131085:ODK131085 ONC131085:ONG131085 OWY131085:OXC131085 PGU131085:PGY131085 PQQ131085:PQU131085 QAM131085:QAQ131085 QKI131085:QKM131085 QUE131085:QUI131085 REA131085:REE131085 RNW131085:ROA131085 RXS131085:RXW131085 SHO131085:SHS131085 SRK131085:SRO131085 TBG131085:TBK131085 TLC131085:TLG131085 TUY131085:TVC131085 UEU131085:UEY131085 UOQ131085:UOU131085 UYM131085:UYQ131085 VII131085:VIM131085 VSE131085:VSI131085 WCA131085:WCE131085 WLW131085:WMA131085 WVS131085:WVW131085 AF196621:AJ196621 JG196621:JK196621 TC196621:TG196621 ACY196621:ADC196621 AMU196621:AMY196621 AWQ196621:AWU196621 BGM196621:BGQ196621 BQI196621:BQM196621 CAE196621:CAI196621 CKA196621:CKE196621 CTW196621:CUA196621 DDS196621:DDW196621 DNO196621:DNS196621 DXK196621:DXO196621 EHG196621:EHK196621 ERC196621:ERG196621 FAY196621:FBC196621 FKU196621:FKY196621 FUQ196621:FUU196621 GEM196621:GEQ196621 GOI196621:GOM196621 GYE196621:GYI196621 HIA196621:HIE196621 HRW196621:HSA196621 IBS196621:IBW196621 ILO196621:ILS196621 IVK196621:IVO196621 JFG196621:JFK196621 JPC196621:JPG196621 JYY196621:JZC196621 KIU196621:KIY196621 KSQ196621:KSU196621 LCM196621:LCQ196621 LMI196621:LMM196621 LWE196621:LWI196621 MGA196621:MGE196621 MPW196621:MQA196621 MZS196621:MZW196621 NJO196621:NJS196621 NTK196621:NTO196621 ODG196621:ODK196621 ONC196621:ONG196621 OWY196621:OXC196621 PGU196621:PGY196621 PQQ196621:PQU196621 QAM196621:QAQ196621 QKI196621:QKM196621 QUE196621:QUI196621 REA196621:REE196621 RNW196621:ROA196621 RXS196621:RXW196621 SHO196621:SHS196621 SRK196621:SRO196621 TBG196621:TBK196621 TLC196621:TLG196621 TUY196621:TVC196621 UEU196621:UEY196621 UOQ196621:UOU196621 UYM196621:UYQ196621 VII196621:VIM196621 VSE196621:VSI196621 WCA196621:WCE196621 WLW196621:WMA196621 WVS196621:WVW196621 AF262157:AJ262157 JG262157:JK262157 TC262157:TG262157 ACY262157:ADC262157 AMU262157:AMY262157 AWQ262157:AWU262157 BGM262157:BGQ262157 BQI262157:BQM262157 CAE262157:CAI262157 CKA262157:CKE262157 CTW262157:CUA262157 DDS262157:DDW262157 DNO262157:DNS262157 DXK262157:DXO262157 EHG262157:EHK262157 ERC262157:ERG262157 FAY262157:FBC262157 FKU262157:FKY262157 FUQ262157:FUU262157 GEM262157:GEQ262157 GOI262157:GOM262157 GYE262157:GYI262157 HIA262157:HIE262157 HRW262157:HSA262157 IBS262157:IBW262157 ILO262157:ILS262157 IVK262157:IVO262157 JFG262157:JFK262157 JPC262157:JPG262157 JYY262157:JZC262157 KIU262157:KIY262157 KSQ262157:KSU262157 LCM262157:LCQ262157 LMI262157:LMM262157 LWE262157:LWI262157 MGA262157:MGE262157 MPW262157:MQA262157 MZS262157:MZW262157 NJO262157:NJS262157 NTK262157:NTO262157 ODG262157:ODK262157 ONC262157:ONG262157 OWY262157:OXC262157 PGU262157:PGY262157 PQQ262157:PQU262157 QAM262157:QAQ262157 QKI262157:QKM262157 QUE262157:QUI262157 REA262157:REE262157 RNW262157:ROA262157 RXS262157:RXW262157 SHO262157:SHS262157 SRK262157:SRO262157 TBG262157:TBK262157 TLC262157:TLG262157 TUY262157:TVC262157 UEU262157:UEY262157 UOQ262157:UOU262157 UYM262157:UYQ262157 VII262157:VIM262157 VSE262157:VSI262157 WCA262157:WCE262157 WLW262157:WMA262157 WVS262157:WVW262157 AF327693:AJ327693 JG327693:JK327693 TC327693:TG327693 ACY327693:ADC327693 AMU327693:AMY327693 AWQ327693:AWU327693 BGM327693:BGQ327693 BQI327693:BQM327693 CAE327693:CAI327693 CKA327693:CKE327693 CTW327693:CUA327693 DDS327693:DDW327693 DNO327693:DNS327693 DXK327693:DXO327693 EHG327693:EHK327693 ERC327693:ERG327693 FAY327693:FBC327693 FKU327693:FKY327693 FUQ327693:FUU327693 GEM327693:GEQ327693 GOI327693:GOM327693 GYE327693:GYI327693 HIA327693:HIE327693 HRW327693:HSA327693 IBS327693:IBW327693 ILO327693:ILS327693 IVK327693:IVO327693 JFG327693:JFK327693 JPC327693:JPG327693 JYY327693:JZC327693 KIU327693:KIY327693 KSQ327693:KSU327693 LCM327693:LCQ327693 LMI327693:LMM327693 LWE327693:LWI327693 MGA327693:MGE327693 MPW327693:MQA327693 MZS327693:MZW327693 NJO327693:NJS327693 NTK327693:NTO327693 ODG327693:ODK327693 ONC327693:ONG327693 OWY327693:OXC327693 PGU327693:PGY327693 PQQ327693:PQU327693 QAM327693:QAQ327693 QKI327693:QKM327693 QUE327693:QUI327693 REA327693:REE327693 RNW327693:ROA327693 RXS327693:RXW327693 SHO327693:SHS327693 SRK327693:SRO327693 TBG327693:TBK327693 TLC327693:TLG327693 TUY327693:TVC327693 UEU327693:UEY327693 UOQ327693:UOU327693 UYM327693:UYQ327693 VII327693:VIM327693 VSE327693:VSI327693 WCA327693:WCE327693 WLW327693:WMA327693 WVS327693:WVW327693 AF393229:AJ393229 JG393229:JK393229 TC393229:TG393229 ACY393229:ADC393229 AMU393229:AMY393229 AWQ393229:AWU393229 BGM393229:BGQ393229 BQI393229:BQM393229 CAE393229:CAI393229 CKA393229:CKE393229 CTW393229:CUA393229 DDS393229:DDW393229 DNO393229:DNS393229 DXK393229:DXO393229 EHG393229:EHK393229 ERC393229:ERG393229 FAY393229:FBC393229 FKU393229:FKY393229 FUQ393229:FUU393229 GEM393229:GEQ393229 GOI393229:GOM393229 GYE393229:GYI393229 HIA393229:HIE393229 HRW393229:HSA393229 IBS393229:IBW393229 ILO393229:ILS393229 IVK393229:IVO393229 JFG393229:JFK393229 JPC393229:JPG393229 JYY393229:JZC393229 KIU393229:KIY393229 KSQ393229:KSU393229 LCM393229:LCQ393229 LMI393229:LMM393229 LWE393229:LWI393229 MGA393229:MGE393229 MPW393229:MQA393229 MZS393229:MZW393229 NJO393229:NJS393229 NTK393229:NTO393229 ODG393229:ODK393229 ONC393229:ONG393229 OWY393229:OXC393229 PGU393229:PGY393229 PQQ393229:PQU393229 QAM393229:QAQ393229 QKI393229:QKM393229 QUE393229:QUI393229 REA393229:REE393229 RNW393229:ROA393229 RXS393229:RXW393229 SHO393229:SHS393229 SRK393229:SRO393229 TBG393229:TBK393229 TLC393229:TLG393229 TUY393229:TVC393229 UEU393229:UEY393229 UOQ393229:UOU393229 UYM393229:UYQ393229 VII393229:VIM393229 VSE393229:VSI393229 WCA393229:WCE393229 WLW393229:WMA393229 WVS393229:WVW393229 AF458765:AJ458765 JG458765:JK458765 TC458765:TG458765 ACY458765:ADC458765 AMU458765:AMY458765 AWQ458765:AWU458765 BGM458765:BGQ458765 BQI458765:BQM458765 CAE458765:CAI458765 CKA458765:CKE458765 CTW458765:CUA458765 DDS458765:DDW458765 DNO458765:DNS458765 DXK458765:DXO458765 EHG458765:EHK458765 ERC458765:ERG458765 FAY458765:FBC458765 FKU458765:FKY458765 FUQ458765:FUU458765 GEM458765:GEQ458765 GOI458765:GOM458765 GYE458765:GYI458765 HIA458765:HIE458765 HRW458765:HSA458765 IBS458765:IBW458765 ILO458765:ILS458765 IVK458765:IVO458765 JFG458765:JFK458765 JPC458765:JPG458765 JYY458765:JZC458765 KIU458765:KIY458765 KSQ458765:KSU458765 LCM458765:LCQ458765 LMI458765:LMM458765 LWE458765:LWI458765 MGA458765:MGE458765 MPW458765:MQA458765 MZS458765:MZW458765 NJO458765:NJS458765 NTK458765:NTO458765 ODG458765:ODK458765 ONC458765:ONG458765 OWY458765:OXC458765 PGU458765:PGY458765 PQQ458765:PQU458765 QAM458765:QAQ458765 QKI458765:QKM458765 QUE458765:QUI458765 REA458765:REE458765 RNW458765:ROA458765 RXS458765:RXW458765 SHO458765:SHS458765 SRK458765:SRO458765 TBG458765:TBK458765 TLC458765:TLG458765 TUY458765:TVC458765 UEU458765:UEY458765 UOQ458765:UOU458765 UYM458765:UYQ458765 VII458765:VIM458765 VSE458765:VSI458765 WCA458765:WCE458765 WLW458765:WMA458765 WVS458765:WVW458765 AF524301:AJ524301 JG524301:JK524301 TC524301:TG524301 ACY524301:ADC524301 AMU524301:AMY524301 AWQ524301:AWU524301 BGM524301:BGQ524301 BQI524301:BQM524301 CAE524301:CAI524301 CKA524301:CKE524301 CTW524301:CUA524301 DDS524301:DDW524301 DNO524301:DNS524301 DXK524301:DXO524301 EHG524301:EHK524301 ERC524301:ERG524301 FAY524301:FBC524301 FKU524301:FKY524301 FUQ524301:FUU524301 GEM524301:GEQ524301 GOI524301:GOM524301 GYE524301:GYI524301 HIA524301:HIE524301 HRW524301:HSA524301 IBS524301:IBW524301 ILO524301:ILS524301 IVK524301:IVO524301 JFG524301:JFK524301 JPC524301:JPG524301 JYY524301:JZC524301 KIU524301:KIY524301 KSQ524301:KSU524301 LCM524301:LCQ524301 LMI524301:LMM524301 LWE524301:LWI524301 MGA524301:MGE524301 MPW524301:MQA524301 MZS524301:MZW524301 NJO524301:NJS524301 NTK524301:NTO524301 ODG524301:ODK524301 ONC524301:ONG524301 OWY524301:OXC524301 PGU524301:PGY524301 PQQ524301:PQU524301 QAM524301:QAQ524301 QKI524301:QKM524301 QUE524301:QUI524301 REA524301:REE524301 RNW524301:ROA524301 RXS524301:RXW524301 SHO524301:SHS524301 SRK524301:SRO524301 TBG524301:TBK524301 TLC524301:TLG524301 TUY524301:TVC524301 UEU524301:UEY524301 UOQ524301:UOU524301 UYM524301:UYQ524301 VII524301:VIM524301 VSE524301:VSI524301 WCA524301:WCE524301 WLW524301:WMA524301 WVS524301:WVW524301 AF589837:AJ589837 JG589837:JK589837 TC589837:TG589837 ACY589837:ADC589837 AMU589837:AMY589837 AWQ589837:AWU589837 BGM589837:BGQ589837 BQI589837:BQM589837 CAE589837:CAI589837 CKA589837:CKE589837 CTW589837:CUA589837 DDS589837:DDW589837 DNO589837:DNS589837 DXK589837:DXO589837 EHG589837:EHK589837 ERC589837:ERG589837 FAY589837:FBC589837 FKU589837:FKY589837 FUQ589837:FUU589837 GEM589837:GEQ589837 GOI589837:GOM589837 GYE589837:GYI589837 HIA589837:HIE589837 HRW589837:HSA589837 IBS589837:IBW589837 ILO589837:ILS589837 IVK589837:IVO589837 JFG589837:JFK589837 JPC589837:JPG589837 JYY589837:JZC589837 KIU589837:KIY589837 KSQ589837:KSU589837 LCM589837:LCQ589837 LMI589837:LMM589837 LWE589837:LWI589837 MGA589837:MGE589837 MPW589837:MQA589837 MZS589837:MZW589837 NJO589837:NJS589837 NTK589837:NTO589837 ODG589837:ODK589837 ONC589837:ONG589837 OWY589837:OXC589837 PGU589837:PGY589837 PQQ589837:PQU589837 QAM589837:QAQ589837 QKI589837:QKM589837 QUE589837:QUI589837 REA589837:REE589837 RNW589837:ROA589837 RXS589837:RXW589837 SHO589837:SHS589837 SRK589837:SRO589837 TBG589837:TBK589837 TLC589837:TLG589837 TUY589837:TVC589837 UEU589837:UEY589837 UOQ589837:UOU589837 UYM589837:UYQ589837 VII589837:VIM589837 VSE589837:VSI589837 WCA589837:WCE589837 WLW589837:WMA589837 WVS589837:WVW589837 AF655373:AJ655373 JG655373:JK655373 TC655373:TG655373 ACY655373:ADC655373 AMU655373:AMY655373 AWQ655373:AWU655373 BGM655373:BGQ655373 BQI655373:BQM655373 CAE655373:CAI655373 CKA655373:CKE655373 CTW655373:CUA655373 DDS655373:DDW655373 DNO655373:DNS655373 DXK655373:DXO655373 EHG655373:EHK655373 ERC655373:ERG655373 FAY655373:FBC655373 FKU655373:FKY655373 FUQ655373:FUU655373 GEM655373:GEQ655373 GOI655373:GOM655373 GYE655373:GYI655373 HIA655373:HIE655373 HRW655373:HSA655373 IBS655373:IBW655373 ILO655373:ILS655373 IVK655373:IVO655373 JFG655373:JFK655373 JPC655373:JPG655373 JYY655373:JZC655373 KIU655373:KIY655373 KSQ655373:KSU655373 LCM655373:LCQ655373 LMI655373:LMM655373 LWE655373:LWI655373 MGA655373:MGE655373 MPW655373:MQA655373 MZS655373:MZW655373 NJO655373:NJS655373 NTK655373:NTO655373 ODG655373:ODK655373 ONC655373:ONG655373 OWY655373:OXC655373 PGU655373:PGY655373 PQQ655373:PQU655373 QAM655373:QAQ655373 QKI655373:QKM655373 QUE655373:QUI655373 REA655373:REE655373 RNW655373:ROA655373 RXS655373:RXW655373 SHO655373:SHS655373 SRK655373:SRO655373 TBG655373:TBK655373 TLC655373:TLG655373 TUY655373:TVC655373 UEU655373:UEY655373 UOQ655373:UOU655373 UYM655373:UYQ655373 VII655373:VIM655373 VSE655373:VSI655373 WCA655373:WCE655373 WLW655373:WMA655373 WVS655373:WVW655373 AF720909:AJ720909 JG720909:JK720909 TC720909:TG720909 ACY720909:ADC720909 AMU720909:AMY720909 AWQ720909:AWU720909 BGM720909:BGQ720909 BQI720909:BQM720909 CAE720909:CAI720909 CKA720909:CKE720909 CTW720909:CUA720909 DDS720909:DDW720909 DNO720909:DNS720909 DXK720909:DXO720909 EHG720909:EHK720909 ERC720909:ERG720909 FAY720909:FBC720909 FKU720909:FKY720909 FUQ720909:FUU720909 GEM720909:GEQ720909 GOI720909:GOM720909 GYE720909:GYI720909 HIA720909:HIE720909 HRW720909:HSA720909 IBS720909:IBW720909 ILO720909:ILS720909 IVK720909:IVO720909 JFG720909:JFK720909 JPC720909:JPG720909 JYY720909:JZC720909 KIU720909:KIY720909 KSQ720909:KSU720909 LCM720909:LCQ720909 LMI720909:LMM720909 LWE720909:LWI720909 MGA720909:MGE720909 MPW720909:MQA720909 MZS720909:MZW720909 NJO720909:NJS720909 NTK720909:NTO720909 ODG720909:ODK720909 ONC720909:ONG720909 OWY720909:OXC720909 PGU720909:PGY720909 PQQ720909:PQU720909 QAM720909:QAQ720909 QKI720909:QKM720909 QUE720909:QUI720909 REA720909:REE720909 RNW720909:ROA720909 RXS720909:RXW720909 SHO720909:SHS720909 SRK720909:SRO720909 TBG720909:TBK720909 TLC720909:TLG720909 TUY720909:TVC720909 UEU720909:UEY720909 UOQ720909:UOU720909 UYM720909:UYQ720909 VII720909:VIM720909 VSE720909:VSI720909 WCA720909:WCE720909 WLW720909:WMA720909 WVS720909:WVW720909 AF786445:AJ786445 JG786445:JK786445 TC786445:TG786445 ACY786445:ADC786445 AMU786445:AMY786445 AWQ786445:AWU786445 BGM786445:BGQ786445 BQI786445:BQM786445 CAE786445:CAI786445 CKA786445:CKE786445 CTW786445:CUA786445 DDS786445:DDW786445 DNO786445:DNS786445 DXK786445:DXO786445 EHG786445:EHK786445 ERC786445:ERG786445 FAY786445:FBC786445 FKU786445:FKY786445 FUQ786445:FUU786445 GEM786445:GEQ786445 GOI786445:GOM786445 GYE786445:GYI786445 HIA786445:HIE786445 HRW786445:HSA786445 IBS786445:IBW786445 ILO786445:ILS786445 IVK786445:IVO786445 JFG786445:JFK786445 JPC786445:JPG786445 JYY786445:JZC786445 KIU786445:KIY786445 KSQ786445:KSU786445 LCM786445:LCQ786445 LMI786445:LMM786445 LWE786445:LWI786445 MGA786445:MGE786445 MPW786445:MQA786445 MZS786445:MZW786445 NJO786445:NJS786445 NTK786445:NTO786445 ODG786445:ODK786445 ONC786445:ONG786445 OWY786445:OXC786445 PGU786445:PGY786445 PQQ786445:PQU786445 QAM786445:QAQ786445 QKI786445:QKM786445 QUE786445:QUI786445 REA786445:REE786445 RNW786445:ROA786445 RXS786445:RXW786445 SHO786445:SHS786445 SRK786445:SRO786445 TBG786445:TBK786445 TLC786445:TLG786445 TUY786445:TVC786445 UEU786445:UEY786445 UOQ786445:UOU786445 UYM786445:UYQ786445 VII786445:VIM786445 VSE786445:VSI786445 WCA786445:WCE786445 WLW786445:WMA786445 WVS786445:WVW786445 AF851981:AJ851981 JG851981:JK851981 TC851981:TG851981 ACY851981:ADC851981 AMU851981:AMY851981 AWQ851981:AWU851981 BGM851981:BGQ851981 BQI851981:BQM851981 CAE851981:CAI851981 CKA851981:CKE851981 CTW851981:CUA851981 DDS851981:DDW851981 DNO851981:DNS851981 DXK851981:DXO851981 EHG851981:EHK851981 ERC851981:ERG851981 FAY851981:FBC851981 FKU851981:FKY851981 FUQ851981:FUU851981 GEM851981:GEQ851981 GOI851981:GOM851981 GYE851981:GYI851981 HIA851981:HIE851981 HRW851981:HSA851981 IBS851981:IBW851981 ILO851981:ILS851981 IVK851981:IVO851981 JFG851981:JFK851981 JPC851981:JPG851981 JYY851981:JZC851981 KIU851981:KIY851981 KSQ851981:KSU851981 LCM851981:LCQ851981 LMI851981:LMM851981 LWE851981:LWI851981 MGA851981:MGE851981 MPW851981:MQA851981 MZS851981:MZW851981 NJO851981:NJS851981 NTK851981:NTO851981 ODG851981:ODK851981 ONC851981:ONG851981 OWY851981:OXC851981 PGU851981:PGY851981 PQQ851981:PQU851981 QAM851981:QAQ851981 QKI851981:QKM851981 QUE851981:QUI851981 REA851981:REE851981 RNW851981:ROA851981 RXS851981:RXW851981 SHO851981:SHS851981 SRK851981:SRO851981 TBG851981:TBK851981 TLC851981:TLG851981 TUY851981:TVC851981 UEU851981:UEY851981 UOQ851981:UOU851981 UYM851981:UYQ851981 VII851981:VIM851981 VSE851981:VSI851981 WCA851981:WCE851981 WLW851981:WMA851981 WVS851981:WVW851981 AF917517:AJ917517 JG917517:JK917517 TC917517:TG917517 ACY917517:ADC917517 AMU917517:AMY917517 AWQ917517:AWU917517 BGM917517:BGQ917517 BQI917517:BQM917517 CAE917517:CAI917517 CKA917517:CKE917517 CTW917517:CUA917517 DDS917517:DDW917517 DNO917517:DNS917517 DXK917517:DXO917517 EHG917517:EHK917517 ERC917517:ERG917517 FAY917517:FBC917517 FKU917517:FKY917517 FUQ917517:FUU917517 GEM917517:GEQ917517 GOI917517:GOM917517 GYE917517:GYI917517 HIA917517:HIE917517 HRW917517:HSA917517 IBS917517:IBW917517 ILO917517:ILS917517 IVK917517:IVO917517 JFG917517:JFK917517 JPC917517:JPG917517 JYY917517:JZC917517 KIU917517:KIY917517 KSQ917517:KSU917517 LCM917517:LCQ917517 LMI917517:LMM917517 LWE917517:LWI917517 MGA917517:MGE917517 MPW917517:MQA917517 MZS917517:MZW917517 NJO917517:NJS917517 NTK917517:NTO917517 ODG917517:ODK917517 ONC917517:ONG917517 OWY917517:OXC917517 PGU917517:PGY917517 PQQ917517:PQU917517 QAM917517:QAQ917517 QKI917517:QKM917517 QUE917517:QUI917517 REA917517:REE917517 RNW917517:ROA917517 RXS917517:RXW917517 SHO917517:SHS917517 SRK917517:SRO917517 TBG917517:TBK917517 TLC917517:TLG917517 TUY917517:TVC917517 UEU917517:UEY917517 UOQ917517:UOU917517 UYM917517:UYQ917517 VII917517:VIM917517 VSE917517:VSI917517 WCA917517:WCE917517 WLW917517:WMA917517 WVS917517:WVW917517 AF983053:AJ983053 JG983053:JK983053 TC983053:TG983053 ACY983053:ADC983053 AMU983053:AMY983053 AWQ983053:AWU983053 BGM983053:BGQ983053 BQI983053:BQM983053 CAE983053:CAI983053 CKA983053:CKE983053 CTW983053:CUA983053 DDS983053:DDW983053 DNO983053:DNS983053 DXK983053:DXO983053 EHG983053:EHK983053 ERC983053:ERG983053 FAY983053:FBC983053 FKU983053:FKY983053 FUQ983053:FUU983053 GEM983053:GEQ983053 GOI983053:GOM983053 GYE983053:GYI983053 HIA983053:HIE983053 HRW983053:HSA983053 IBS983053:IBW983053 ILO983053:ILS983053 IVK983053:IVO983053 JFG983053:JFK983053 JPC983053:JPG983053 JYY983053:JZC983053 KIU983053:KIY983053 KSQ983053:KSU983053 LCM983053:LCQ983053 LMI983053:LMM983053 LWE983053:LWI983053 MGA983053:MGE983053 MPW983053:MQA983053 MZS983053:MZW983053 NJO983053:NJS983053 NTK983053:NTO983053 ODG983053:ODK983053 ONC983053:ONG983053 OWY983053:OXC983053 PGU983053:PGY983053 PQQ983053:PQU983053 QAM983053:QAQ983053 QKI983053:QKM983053 QUE983053:QUI983053 REA983053:REE983053 RNW983053:ROA983053 RXS983053:RXW983053 SHO983053:SHS983053 SRK983053:SRO983053 TBG983053:TBK983053 TLC983053:TLG983053 TUY983053:TVC983053 UEU983053:UEY983053 UOQ983053:UOU983053 UYM983053:UYQ983053 VII983053:VIM983053 VSE983053:VSI983053 WCA983053:WCE983053 WLW983053:WMA983053 WVS983053:WVW983053" xr:uid="{21E9089A-F682-4B2F-A474-C4CD95FD185E}">
      <formula1>2000</formula1>
      <formula2>9999</formula2>
    </dataValidation>
    <dataValidation type="whole" allowBlank="1" showInputMessage="1" showErrorMessage="1" errorTitle="Serial Number" error="Maximum of 6 digits." sqref="Y24:AD27 IZ24:JE27 SV24:TA27 ACR24:ACW27 AMN24:AMS27 AWJ24:AWO27 BGF24:BGK27 BQB24:BQG27 BZX24:CAC27 CJT24:CJY27 CTP24:CTU27 DDL24:DDQ27 DNH24:DNM27 DXD24:DXI27 EGZ24:EHE27 EQV24:ERA27 FAR24:FAW27 FKN24:FKS27 FUJ24:FUO27 GEF24:GEK27 GOB24:GOG27 GXX24:GYC27 HHT24:HHY27 HRP24:HRU27 IBL24:IBQ27 ILH24:ILM27 IVD24:IVI27 JEZ24:JFE27 JOV24:JPA27 JYR24:JYW27 KIN24:KIS27 KSJ24:KSO27 LCF24:LCK27 LMB24:LMG27 LVX24:LWC27 MFT24:MFY27 MPP24:MPU27 MZL24:MZQ27 NJH24:NJM27 NTD24:NTI27 OCZ24:ODE27 OMV24:ONA27 OWR24:OWW27 PGN24:PGS27 PQJ24:PQO27 QAF24:QAK27 QKB24:QKG27 QTX24:QUC27 RDT24:RDY27 RNP24:RNU27 RXL24:RXQ27 SHH24:SHM27 SRD24:SRI27 TAZ24:TBE27 TKV24:TLA27 TUR24:TUW27 UEN24:UES27 UOJ24:UOO27 UYF24:UYK27 VIB24:VIG27 VRX24:VSC27 WBT24:WBY27 WLP24:WLU27 WVL24:WVQ27 Y65551:AD65554 IZ65551:JE65554 SV65551:TA65554 ACR65551:ACW65554 AMN65551:AMS65554 AWJ65551:AWO65554 BGF65551:BGK65554 BQB65551:BQG65554 BZX65551:CAC65554 CJT65551:CJY65554 CTP65551:CTU65554 DDL65551:DDQ65554 DNH65551:DNM65554 DXD65551:DXI65554 EGZ65551:EHE65554 EQV65551:ERA65554 FAR65551:FAW65554 FKN65551:FKS65554 FUJ65551:FUO65554 GEF65551:GEK65554 GOB65551:GOG65554 GXX65551:GYC65554 HHT65551:HHY65554 HRP65551:HRU65554 IBL65551:IBQ65554 ILH65551:ILM65554 IVD65551:IVI65554 JEZ65551:JFE65554 JOV65551:JPA65554 JYR65551:JYW65554 KIN65551:KIS65554 KSJ65551:KSO65554 LCF65551:LCK65554 LMB65551:LMG65554 LVX65551:LWC65554 MFT65551:MFY65554 MPP65551:MPU65554 MZL65551:MZQ65554 NJH65551:NJM65554 NTD65551:NTI65554 OCZ65551:ODE65554 OMV65551:ONA65554 OWR65551:OWW65554 PGN65551:PGS65554 PQJ65551:PQO65554 QAF65551:QAK65554 QKB65551:QKG65554 QTX65551:QUC65554 RDT65551:RDY65554 RNP65551:RNU65554 RXL65551:RXQ65554 SHH65551:SHM65554 SRD65551:SRI65554 TAZ65551:TBE65554 TKV65551:TLA65554 TUR65551:TUW65554 UEN65551:UES65554 UOJ65551:UOO65554 UYF65551:UYK65554 VIB65551:VIG65554 VRX65551:VSC65554 WBT65551:WBY65554 WLP65551:WLU65554 WVL65551:WVQ65554 Y131087:AD131090 IZ131087:JE131090 SV131087:TA131090 ACR131087:ACW131090 AMN131087:AMS131090 AWJ131087:AWO131090 BGF131087:BGK131090 BQB131087:BQG131090 BZX131087:CAC131090 CJT131087:CJY131090 CTP131087:CTU131090 DDL131087:DDQ131090 DNH131087:DNM131090 DXD131087:DXI131090 EGZ131087:EHE131090 EQV131087:ERA131090 FAR131087:FAW131090 FKN131087:FKS131090 FUJ131087:FUO131090 GEF131087:GEK131090 GOB131087:GOG131090 GXX131087:GYC131090 HHT131087:HHY131090 HRP131087:HRU131090 IBL131087:IBQ131090 ILH131087:ILM131090 IVD131087:IVI131090 JEZ131087:JFE131090 JOV131087:JPA131090 JYR131087:JYW131090 KIN131087:KIS131090 KSJ131087:KSO131090 LCF131087:LCK131090 LMB131087:LMG131090 LVX131087:LWC131090 MFT131087:MFY131090 MPP131087:MPU131090 MZL131087:MZQ131090 NJH131087:NJM131090 NTD131087:NTI131090 OCZ131087:ODE131090 OMV131087:ONA131090 OWR131087:OWW131090 PGN131087:PGS131090 PQJ131087:PQO131090 QAF131087:QAK131090 QKB131087:QKG131090 QTX131087:QUC131090 RDT131087:RDY131090 RNP131087:RNU131090 RXL131087:RXQ131090 SHH131087:SHM131090 SRD131087:SRI131090 TAZ131087:TBE131090 TKV131087:TLA131090 TUR131087:TUW131090 UEN131087:UES131090 UOJ131087:UOO131090 UYF131087:UYK131090 VIB131087:VIG131090 VRX131087:VSC131090 WBT131087:WBY131090 WLP131087:WLU131090 WVL131087:WVQ131090 Y196623:AD196626 IZ196623:JE196626 SV196623:TA196626 ACR196623:ACW196626 AMN196623:AMS196626 AWJ196623:AWO196626 BGF196623:BGK196626 BQB196623:BQG196626 BZX196623:CAC196626 CJT196623:CJY196626 CTP196623:CTU196626 DDL196623:DDQ196626 DNH196623:DNM196626 DXD196623:DXI196626 EGZ196623:EHE196626 EQV196623:ERA196626 FAR196623:FAW196626 FKN196623:FKS196626 FUJ196623:FUO196626 GEF196623:GEK196626 GOB196623:GOG196626 GXX196623:GYC196626 HHT196623:HHY196626 HRP196623:HRU196626 IBL196623:IBQ196626 ILH196623:ILM196626 IVD196623:IVI196626 JEZ196623:JFE196626 JOV196623:JPA196626 JYR196623:JYW196626 KIN196623:KIS196626 KSJ196623:KSO196626 LCF196623:LCK196626 LMB196623:LMG196626 LVX196623:LWC196626 MFT196623:MFY196626 MPP196623:MPU196626 MZL196623:MZQ196626 NJH196623:NJM196626 NTD196623:NTI196626 OCZ196623:ODE196626 OMV196623:ONA196626 OWR196623:OWW196626 PGN196623:PGS196626 PQJ196623:PQO196626 QAF196623:QAK196626 QKB196623:QKG196626 QTX196623:QUC196626 RDT196623:RDY196626 RNP196623:RNU196626 RXL196623:RXQ196626 SHH196623:SHM196626 SRD196623:SRI196626 TAZ196623:TBE196626 TKV196623:TLA196626 TUR196623:TUW196626 UEN196623:UES196626 UOJ196623:UOO196626 UYF196623:UYK196626 VIB196623:VIG196626 VRX196623:VSC196626 WBT196623:WBY196626 WLP196623:WLU196626 WVL196623:WVQ196626 Y262159:AD262162 IZ262159:JE262162 SV262159:TA262162 ACR262159:ACW262162 AMN262159:AMS262162 AWJ262159:AWO262162 BGF262159:BGK262162 BQB262159:BQG262162 BZX262159:CAC262162 CJT262159:CJY262162 CTP262159:CTU262162 DDL262159:DDQ262162 DNH262159:DNM262162 DXD262159:DXI262162 EGZ262159:EHE262162 EQV262159:ERA262162 FAR262159:FAW262162 FKN262159:FKS262162 FUJ262159:FUO262162 GEF262159:GEK262162 GOB262159:GOG262162 GXX262159:GYC262162 HHT262159:HHY262162 HRP262159:HRU262162 IBL262159:IBQ262162 ILH262159:ILM262162 IVD262159:IVI262162 JEZ262159:JFE262162 JOV262159:JPA262162 JYR262159:JYW262162 KIN262159:KIS262162 KSJ262159:KSO262162 LCF262159:LCK262162 LMB262159:LMG262162 LVX262159:LWC262162 MFT262159:MFY262162 MPP262159:MPU262162 MZL262159:MZQ262162 NJH262159:NJM262162 NTD262159:NTI262162 OCZ262159:ODE262162 OMV262159:ONA262162 OWR262159:OWW262162 PGN262159:PGS262162 PQJ262159:PQO262162 QAF262159:QAK262162 QKB262159:QKG262162 QTX262159:QUC262162 RDT262159:RDY262162 RNP262159:RNU262162 RXL262159:RXQ262162 SHH262159:SHM262162 SRD262159:SRI262162 TAZ262159:TBE262162 TKV262159:TLA262162 TUR262159:TUW262162 UEN262159:UES262162 UOJ262159:UOO262162 UYF262159:UYK262162 VIB262159:VIG262162 VRX262159:VSC262162 WBT262159:WBY262162 WLP262159:WLU262162 WVL262159:WVQ262162 Y327695:AD327698 IZ327695:JE327698 SV327695:TA327698 ACR327695:ACW327698 AMN327695:AMS327698 AWJ327695:AWO327698 BGF327695:BGK327698 BQB327695:BQG327698 BZX327695:CAC327698 CJT327695:CJY327698 CTP327695:CTU327698 DDL327695:DDQ327698 DNH327695:DNM327698 DXD327695:DXI327698 EGZ327695:EHE327698 EQV327695:ERA327698 FAR327695:FAW327698 FKN327695:FKS327698 FUJ327695:FUO327698 GEF327695:GEK327698 GOB327695:GOG327698 GXX327695:GYC327698 HHT327695:HHY327698 HRP327695:HRU327698 IBL327695:IBQ327698 ILH327695:ILM327698 IVD327695:IVI327698 JEZ327695:JFE327698 JOV327695:JPA327698 JYR327695:JYW327698 KIN327695:KIS327698 KSJ327695:KSO327698 LCF327695:LCK327698 LMB327695:LMG327698 LVX327695:LWC327698 MFT327695:MFY327698 MPP327695:MPU327698 MZL327695:MZQ327698 NJH327695:NJM327698 NTD327695:NTI327698 OCZ327695:ODE327698 OMV327695:ONA327698 OWR327695:OWW327698 PGN327695:PGS327698 PQJ327695:PQO327698 QAF327695:QAK327698 QKB327695:QKG327698 QTX327695:QUC327698 RDT327695:RDY327698 RNP327695:RNU327698 RXL327695:RXQ327698 SHH327695:SHM327698 SRD327695:SRI327698 TAZ327695:TBE327698 TKV327695:TLA327698 TUR327695:TUW327698 UEN327695:UES327698 UOJ327695:UOO327698 UYF327695:UYK327698 VIB327695:VIG327698 VRX327695:VSC327698 WBT327695:WBY327698 WLP327695:WLU327698 WVL327695:WVQ327698 Y393231:AD393234 IZ393231:JE393234 SV393231:TA393234 ACR393231:ACW393234 AMN393231:AMS393234 AWJ393231:AWO393234 BGF393231:BGK393234 BQB393231:BQG393234 BZX393231:CAC393234 CJT393231:CJY393234 CTP393231:CTU393234 DDL393231:DDQ393234 DNH393231:DNM393234 DXD393231:DXI393234 EGZ393231:EHE393234 EQV393231:ERA393234 FAR393231:FAW393234 FKN393231:FKS393234 FUJ393231:FUO393234 GEF393231:GEK393234 GOB393231:GOG393234 GXX393231:GYC393234 HHT393231:HHY393234 HRP393231:HRU393234 IBL393231:IBQ393234 ILH393231:ILM393234 IVD393231:IVI393234 JEZ393231:JFE393234 JOV393231:JPA393234 JYR393231:JYW393234 KIN393231:KIS393234 KSJ393231:KSO393234 LCF393231:LCK393234 LMB393231:LMG393234 LVX393231:LWC393234 MFT393231:MFY393234 MPP393231:MPU393234 MZL393231:MZQ393234 NJH393231:NJM393234 NTD393231:NTI393234 OCZ393231:ODE393234 OMV393231:ONA393234 OWR393231:OWW393234 PGN393231:PGS393234 PQJ393231:PQO393234 QAF393231:QAK393234 QKB393231:QKG393234 QTX393231:QUC393234 RDT393231:RDY393234 RNP393231:RNU393234 RXL393231:RXQ393234 SHH393231:SHM393234 SRD393231:SRI393234 TAZ393231:TBE393234 TKV393231:TLA393234 TUR393231:TUW393234 UEN393231:UES393234 UOJ393231:UOO393234 UYF393231:UYK393234 VIB393231:VIG393234 VRX393231:VSC393234 WBT393231:WBY393234 WLP393231:WLU393234 WVL393231:WVQ393234 Y458767:AD458770 IZ458767:JE458770 SV458767:TA458770 ACR458767:ACW458770 AMN458767:AMS458770 AWJ458767:AWO458770 BGF458767:BGK458770 BQB458767:BQG458770 BZX458767:CAC458770 CJT458767:CJY458770 CTP458767:CTU458770 DDL458767:DDQ458770 DNH458767:DNM458770 DXD458767:DXI458770 EGZ458767:EHE458770 EQV458767:ERA458770 FAR458767:FAW458770 FKN458767:FKS458770 FUJ458767:FUO458770 GEF458767:GEK458770 GOB458767:GOG458770 GXX458767:GYC458770 HHT458767:HHY458770 HRP458767:HRU458770 IBL458767:IBQ458770 ILH458767:ILM458770 IVD458767:IVI458770 JEZ458767:JFE458770 JOV458767:JPA458770 JYR458767:JYW458770 KIN458767:KIS458770 KSJ458767:KSO458770 LCF458767:LCK458770 LMB458767:LMG458770 LVX458767:LWC458770 MFT458767:MFY458770 MPP458767:MPU458770 MZL458767:MZQ458770 NJH458767:NJM458770 NTD458767:NTI458770 OCZ458767:ODE458770 OMV458767:ONA458770 OWR458767:OWW458770 PGN458767:PGS458770 PQJ458767:PQO458770 QAF458767:QAK458770 QKB458767:QKG458770 QTX458767:QUC458770 RDT458767:RDY458770 RNP458767:RNU458770 RXL458767:RXQ458770 SHH458767:SHM458770 SRD458767:SRI458770 TAZ458767:TBE458770 TKV458767:TLA458770 TUR458767:TUW458770 UEN458767:UES458770 UOJ458767:UOO458770 UYF458767:UYK458770 VIB458767:VIG458770 VRX458767:VSC458770 WBT458767:WBY458770 WLP458767:WLU458770 WVL458767:WVQ458770 Y524303:AD524306 IZ524303:JE524306 SV524303:TA524306 ACR524303:ACW524306 AMN524303:AMS524306 AWJ524303:AWO524306 BGF524303:BGK524306 BQB524303:BQG524306 BZX524303:CAC524306 CJT524303:CJY524306 CTP524303:CTU524306 DDL524303:DDQ524306 DNH524303:DNM524306 DXD524303:DXI524306 EGZ524303:EHE524306 EQV524303:ERA524306 FAR524303:FAW524306 FKN524303:FKS524306 FUJ524303:FUO524306 GEF524303:GEK524306 GOB524303:GOG524306 GXX524303:GYC524306 HHT524303:HHY524306 HRP524303:HRU524306 IBL524303:IBQ524306 ILH524303:ILM524306 IVD524303:IVI524306 JEZ524303:JFE524306 JOV524303:JPA524306 JYR524303:JYW524306 KIN524303:KIS524306 KSJ524303:KSO524306 LCF524303:LCK524306 LMB524303:LMG524306 LVX524303:LWC524306 MFT524303:MFY524306 MPP524303:MPU524306 MZL524303:MZQ524306 NJH524303:NJM524306 NTD524303:NTI524306 OCZ524303:ODE524306 OMV524303:ONA524306 OWR524303:OWW524306 PGN524303:PGS524306 PQJ524303:PQO524306 QAF524303:QAK524306 QKB524303:QKG524306 QTX524303:QUC524306 RDT524303:RDY524306 RNP524303:RNU524306 RXL524303:RXQ524306 SHH524303:SHM524306 SRD524303:SRI524306 TAZ524303:TBE524306 TKV524303:TLA524306 TUR524303:TUW524306 UEN524303:UES524306 UOJ524303:UOO524306 UYF524303:UYK524306 VIB524303:VIG524306 VRX524303:VSC524306 WBT524303:WBY524306 WLP524303:WLU524306 WVL524303:WVQ524306 Y589839:AD589842 IZ589839:JE589842 SV589839:TA589842 ACR589839:ACW589842 AMN589839:AMS589842 AWJ589839:AWO589842 BGF589839:BGK589842 BQB589839:BQG589842 BZX589839:CAC589842 CJT589839:CJY589842 CTP589839:CTU589842 DDL589839:DDQ589842 DNH589839:DNM589842 DXD589839:DXI589842 EGZ589839:EHE589842 EQV589839:ERA589842 FAR589839:FAW589842 FKN589839:FKS589842 FUJ589839:FUO589842 GEF589839:GEK589842 GOB589839:GOG589842 GXX589839:GYC589842 HHT589839:HHY589842 HRP589839:HRU589842 IBL589839:IBQ589842 ILH589839:ILM589842 IVD589839:IVI589842 JEZ589839:JFE589842 JOV589839:JPA589842 JYR589839:JYW589842 KIN589839:KIS589842 KSJ589839:KSO589842 LCF589839:LCK589842 LMB589839:LMG589842 LVX589839:LWC589842 MFT589839:MFY589842 MPP589839:MPU589842 MZL589839:MZQ589842 NJH589839:NJM589842 NTD589839:NTI589842 OCZ589839:ODE589842 OMV589839:ONA589842 OWR589839:OWW589842 PGN589839:PGS589842 PQJ589839:PQO589842 QAF589839:QAK589842 QKB589839:QKG589842 QTX589839:QUC589842 RDT589839:RDY589842 RNP589839:RNU589842 RXL589839:RXQ589842 SHH589839:SHM589842 SRD589839:SRI589842 TAZ589839:TBE589842 TKV589839:TLA589842 TUR589839:TUW589842 UEN589839:UES589842 UOJ589839:UOO589842 UYF589839:UYK589842 VIB589839:VIG589842 VRX589839:VSC589842 WBT589839:WBY589842 WLP589839:WLU589842 WVL589839:WVQ589842 Y655375:AD655378 IZ655375:JE655378 SV655375:TA655378 ACR655375:ACW655378 AMN655375:AMS655378 AWJ655375:AWO655378 BGF655375:BGK655378 BQB655375:BQG655378 BZX655375:CAC655378 CJT655375:CJY655378 CTP655375:CTU655378 DDL655375:DDQ655378 DNH655375:DNM655378 DXD655375:DXI655378 EGZ655375:EHE655378 EQV655375:ERA655378 FAR655375:FAW655378 FKN655375:FKS655378 FUJ655375:FUO655378 GEF655375:GEK655378 GOB655375:GOG655378 GXX655375:GYC655378 HHT655375:HHY655378 HRP655375:HRU655378 IBL655375:IBQ655378 ILH655375:ILM655378 IVD655375:IVI655378 JEZ655375:JFE655378 JOV655375:JPA655378 JYR655375:JYW655378 KIN655375:KIS655378 KSJ655375:KSO655378 LCF655375:LCK655378 LMB655375:LMG655378 LVX655375:LWC655378 MFT655375:MFY655378 MPP655375:MPU655378 MZL655375:MZQ655378 NJH655375:NJM655378 NTD655375:NTI655378 OCZ655375:ODE655378 OMV655375:ONA655378 OWR655375:OWW655378 PGN655375:PGS655378 PQJ655375:PQO655378 QAF655375:QAK655378 QKB655375:QKG655378 QTX655375:QUC655378 RDT655375:RDY655378 RNP655375:RNU655378 RXL655375:RXQ655378 SHH655375:SHM655378 SRD655375:SRI655378 TAZ655375:TBE655378 TKV655375:TLA655378 TUR655375:TUW655378 UEN655375:UES655378 UOJ655375:UOO655378 UYF655375:UYK655378 VIB655375:VIG655378 VRX655375:VSC655378 WBT655375:WBY655378 WLP655375:WLU655378 WVL655375:WVQ655378 Y720911:AD720914 IZ720911:JE720914 SV720911:TA720914 ACR720911:ACW720914 AMN720911:AMS720914 AWJ720911:AWO720914 BGF720911:BGK720914 BQB720911:BQG720914 BZX720911:CAC720914 CJT720911:CJY720914 CTP720911:CTU720914 DDL720911:DDQ720914 DNH720911:DNM720914 DXD720911:DXI720914 EGZ720911:EHE720914 EQV720911:ERA720914 FAR720911:FAW720914 FKN720911:FKS720914 FUJ720911:FUO720914 GEF720911:GEK720914 GOB720911:GOG720914 GXX720911:GYC720914 HHT720911:HHY720914 HRP720911:HRU720914 IBL720911:IBQ720914 ILH720911:ILM720914 IVD720911:IVI720914 JEZ720911:JFE720914 JOV720911:JPA720914 JYR720911:JYW720914 KIN720911:KIS720914 KSJ720911:KSO720914 LCF720911:LCK720914 LMB720911:LMG720914 LVX720911:LWC720914 MFT720911:MFY720914 MPP720911:MPU720914 MZL720911:MZQ720914 NJH720911:NJM720914 NTD720911:NTI720914 OCZ720911:ODE720914 OMV720911:ONA720914 OWR720911:OWW720914 PGN720911:PGS720914 PQJ720911:PQO720914 QAF720911:QAK720914 QKB720911:QKG720914 QTX720911:QUC720914 RDT720911:RDY720914 RNP720911:RNU720914 RXL720911:RXQ720914 SHH720911:SHM720914 SRD720911:SRI720914 TAZ720911:TBE720914 TKV720911:TLA720914 TUR720911:TUW720914 UEN720911:UES720914 UOJ720911:UOO720914 UYF720911:UYK720914 VIB720911:VIG720914 VRX720911:VSC720914 WBT720911:WBY720914 WLP720911:WLU720914 WVL720911:WVQ720914 Y786447:AD786450 IZ786447:JE786450 SV786447:TA786450 ACR786447:ACW786450 AMN786447:AMS786450 AWJ786447:AWO786450 BGF786447:BGK786450 BQB786447:BQG786450 BZX786447:CAC786450 CJT786447:CJY786450 CTP786447:CTU786450 DDL786447:DDQ786450 DNH786447:DNM786450 DXD786447:DXI786450 EGZ786447:EHE786450 EQV786447:ERA786450 FAR786447:FAW786450 FKN786447:FKS786450 FUJ786447:FUO786450 GEF786447:GEK786450 GOB786447:GOG786450 GXX786447:GYC786450 HHT786447:HHY786450 HRP786447:HRU786450 IBL786447:IBQ786450 ILH786447:ILM786450 IVD786447:IVI786450 JEZ786447:JFE786450 JOV786447:JPA786450 JYR786447:JYW786450 KIN786447:KIS786450 KSJ786447:KSO786450 LCF786447:LCK786450 LMB786447:LMG786450 LVX786447:LWC786450 MFT786447:MFY786450 MPP786447:MPU786450 MZL786447:MZQ786450 NJH786447:NJM786450 NTD786447:NTI786450 OCZ786447:ODE786450 OMV786447:ONA786450 OWR786447:OWW786450 PGN786447:PGS786450 PQJ786447:PQO786450 QAF786447:QAK786450 QKB786447:QKG786450 QTX786447:QUC786450 RDT786447:RDY786450 RNP786447:RNU786450 RXL786447:RXQ786450 SHH786447:SHM786450 SRD786447:SRI786450 TAZ786447:TBE786450 TKV786447:TLA786450 TUR786447:TUW786450 UEN786447:UES786450 UOJ786447:UOO786450 UYF786447:UYK786450 VIB786447:VIG786450 VRX786447:VSC786450 WBT786447:WBY786450 WLP786447:WLU786450 WVL786447:WVQ786450 Y851983:AD851986 IZ851983:JE851986 SV851983:TA851986 ACR851983:ACW851986 AMN851983:AMS851986 AWJ851983:AWO851986 BGF851983:BGK851986 BQB851983:BQG851986 BZX851983:CAC851986 CJT851983:CJY851986 CTP851983:CTU851986 DDL851983:DDQ851986 DNH851983:DNM851986 DXD851983:DXI851986 EGZ851983:EHE851986 EQV851983:ERA851986 FAR851983:FAW851986 FKN851983:FKS851986 FUJ851983:FUO851986 GEF851983:GEK851986 GOB851983:GOG851986 GXX851983:GYC851986 HHT851983:HHY851986 HRP851983:HRU851986 IBL851983:IBQ851986 ILH851983:ILM851986 IVD851983:IVI851986 JEZ851983:JFE851986 JOV851983:JPA851986 JYR851983:JYW851986 KIN851983:KIS851986 KSJ851983:KSO851986 LCF851983:LCK851986 LMB851983:LMG851986 LVX851983:LWC851986 MFT851983:MFY851986 MPP851983:MPU851986 MZL851983:MZQ851986 NJH851983:NJM851986 NTD851983:NTI851986 OCZ851983:ODE851986 OMV851983:ONA851986 OWR851983:OWW851986 PGN851983:PGS851986 PQJ851983:PQO851986 QAF851983:QAK851986 QKB851983:QKG851986 QTX851983:QUC851986 RDT851983:RDY851986 RNP851983:RNU851986 RXL851983:RXQ851986 SHH851983:SHM851986 SRD851983:SRI851986 TAZ851983:TBE851986 TKV851983:TLA851986 TUR851983:TUW851986 UEN851983:UES851986 UOJ851983:UOO851986 UYF851983:UYK851986 VIB851983:VIG851986 VRX851983:VSC851986 WBT851983:WBY851986 WLP851983:WLU851986 WVL851983:WVQ851986 Y917519:AD917522 IZ917519:JE917522 SV917519:TA917522 ACR917519:ACW917522 AMN917519:AMS917522 AWJ917519:AWO917522 BGF917519:BGK917522 BQB917519:BQG917522 BZX917519:CAC917522 CJT917519:CJY917522 CTP917519:CTU917522 DDL917519:DDQ917522 DNH917519:DNM917522 DXD917519:DXI917522 EGZ917519:EHE917522 EQV917519:ERA917522 FAR917519:FAW917522 FKN917519:FKS917522 FUJ917519:FUO917522 GEF917519:GEK917522 GOB917519:GOG917522 GXX917519:GYC917522 HHT917519:HHY917522 HRP917519:HRU917522 IBL917519:IBQ917522 ILH917519:ILM917522 IVD917519:IVI917522 JEZ917519:JFE917522 JOV917519:JPA917522 JYR917519:JYW917522 KIN917519:KIS917522 KSJ917519:KSO917522 LCF917519:LCK917522 LMB917519:LMG917522 LVX917519:LWC917522 MFT917519:MFY917522 MPP917519:MPU917522 MZL917519:MZQ917522 NJH917519:NJM917522 NTD917519:NTI917522 OCZ917519:ODE917522 OMV917519:ONA917522 OWR917519:OWW917522 PGN917519:PGS917522 PQJ917519:PQO917522 QAF917519:QAK917522 QKB917519:QKG917522 QTX917519:QUC917522 RDT917519:RDY917522 RNP917519:RNU917522 RXL917519:RXQ917522 SHH917519:SHM917522 SRD917519:SRI917522 TAZ917519:TBE917522 TKV917519:TLA917522 TUR917519:TUW917522 UEN917519:UES917522 UOJ917519:UOO917522 UYF917519:UYK917522 VIB917519:VIG917522 VRX917519:VSC917522 WBT917519:WBY917522 WLP917519:WLU917522 WVL917519:WVQ917522 Y983055:AD983058 IZ983055:JE983058 SV983055:TA983058 ACR983055:ACW983058 AMN983055:AMS983058 AWJ983055:AWO983058 BGF983055:BGK983058 BQB983055:BQG983058 BZX983055:CAC983058 CJT983055:CJY983058 CTP983055:CTU983058 DDL983055:DDQ983058 DNH983055:DNM983058 DXD983055:DXI983058 EGZ983055:EHE983058 EQV983055:ERA983058 FAR983055:FAW983058 FKN983055:FKS983058 FUJ983055:FUO983058 GEF983055:GEK983058 GOB983055:GOG983058 GXX983055:GYC983058 HHT983055:HHY983058 HRP983055:HRU983058 IBL983055:IBQ983058 ILH983055:ILM983058 IVD983055:IVI983058 JEZ983055:JFE983058 JOV983055:JPA983058 JYR983055:JYW983058 KIN983055:KIS983058 KSJ983055:KSO983058 LCF983055:LCK983058 LMB983055:LMG983058 LVX983055:LWC983058 MFT983055:MFY983058 MPP983055:MPU983058 MZL983055:MZQ983058 NJH983055:NJM983058 NTD983055:NTI983058 OCZ983055:ODE983058 OMV983055:ONA983058 OWR983055:OWW983058 PGN983055:PGS983058 PQJ983055:PQO983058 QAF983055:QAK983058 QKB983055:QKG983058 QTX983055:QUC983058 RDT983055:RDY983058 RNP983055:RNU983058 RXL983055:RXQ983058 SHH983055:SHM983058 SRD983055:SRI983058 TAZ983055:TBE983058 TKV983055:TLA983058 TUR983055:TUW983058 UEN983055:UES983058 UOJ983055:UOO983058 UYF983055:UYK983058 VIB983055:VIG983058 VRX983055:VSC983058 WBT983055:WBY983058 WLP983055:WLU983058 WVL983055:WVQ983058 Y30:AD31 IZ30:JE31 SV30:TA31 ACR30:ACW31 AMN30:AMS31 AWJ30:AWO31 BGF30:BGK31 BQB30:BQG31 BZX30:CAC31 CJT30:CJY31 CTP30:CTU31 DDL30:DDQ31 DNH30:DNM31 DXD30:DXI31 EGZ30:EHE31 EQV30:ERA31 FAR30:FAW31 FKN30:FKS31 FUJ30:FUO31 GEF30:GEK31 GOB30:GOG31 GXX30:GYC31 HHT30:HHY31 HRP30:HRU31 IBL30:IBQ31 ILH30:ILM31 IVD30:IVI31 JEZ30:JFE31 JOV30:JPA31 JYR30:JYW31 KIN30:KIS31 KSJ30:KSO31 LCF30:LCK31 LMB30:LMG31 LVX30:LWC31 MFT30:MFY31 MPP30:MPU31 MZL30:MZQ31 NJH30:NJM31 NTD30:NTI31 OCZ30:ODE31 OMV30:ONA31 OWR30:OWW31 PGN30:PGS31 PQJ30:PQO31 QAF30:QAK31 QKB30:QKG31 QTX30:QUC31 RDT30:RDY31 RNP30:RNU31 RXL30:RXQ31 SHH30:SHM31 SRD30:SRI31 TAZ30:TBE31 TKV30:TLA31 TUR30:TUW31 UEN30:UES31 UOJ30:UOO31 UYF30:UYK31 VIB30:VIG31 VRX30:VSC31 WBT30:WBY31 WLP30:WLU31 WVL30:WVQ31 Y65557:AD65558 IZ65557:JE65558 SV65557:TA65558 ACR65557:ACW65558 AMN65557:AMS65558 AWJ65557:AWO65558 BGF65557:BGK65558 BQB65557:BQG65558 BZX65557:CAC65558 CJT65557:CJY65558 CTP65557:CTU65558 DDL65557:DDQ65558 DNH65557:DNM65558 DXD65557:DXI65558 EGZ65557:EHE65558 EQV65557:ERA65558 FAR65557:FAW65558 FKN65557:FKS65558 FUJ65557:FUO65558 GEF65557:GEK65558 GOB65557:GOG65558 GXX65557:GYC65558 HHT65557:HHY65558 HRP65557:HRU65558 IBL65557:IBQ65558 ILH65557:ILM65558 IVD65557:IVI65558 JEZ65557:JFE65558 JOV65557:JPA65558 JYR65557:JYW65558 KIN65557:KIS65558 KSJ65557:KSO65558 LCF65557:LCK65558 LMB65557:LMG65558 LVX65557:LWC65558 MFT65557:MFY65558 MPP65557:MPU65558 MZL65557:MZQ65558 NJH65557:NJM65558 NTD65557:NTI65558 OCZ65557:ODE65558 OMV65557:ONA65558 OWR65557:OWW65558 PGN65557:PGS65558 PQJ65557:PQO65558 QAF65557:QAK65558 QKB65557:QKG65558 QTX65557:QUC65558 RDT65557:RDY65558 RNP65557:RNU65558 RXL65557:RXQ65558 SHH65557:SHM65558 SRD65557:SRI65558 TAZ65557:TBE65558 TKV65557:TLA65558 TUR65557:TUW65558 UEN65557:UES65558 UOJ65557:UOO65558 UYF65557:UYK65558 VIB65557:VIG65558 VRX65557:VSC65558 WBT65557:WBY65558 WLP65557:WLU65558 WVL65557:WVQ65558 Y131093:AD131094 IZ131093:JE131094 SV131093:TA131094 ACR131093:ACW131094 AMN131093:AMS131094 AWJ131093:AWO131094 BGF131093:BGK131094 BQB131093:BQG131094 BZX131093:CAC131094 CJT131093:CJY131094 CTP131093:CTU131094 DDL131093:DDQ131094 DNH131093:DNM131094 DXD131093:DXI131094 EGZ131093:EHE131094 EQV131093:ERA131094 FAR131093:FAW131094 FKN131093:FKS131094 FUJ131093:FUO131094 GEF131093:GEK131094 GOB131093:GOG131094 GXX131093:GYC131094 HHT131093:HHY131094 HRP131093:HRU131094 IBL131093:IBQ131094 ILH131093:ILM131094 IVD131093:IVI131094 JEZ131093:JFE131094 JOV131093:JPA131094 JYR131093:JYW131094 KIN131093:KIS131094 KSJ131093:KSO131094 LCF131093:LCK131094 LMB131093:LMG131094 LVX131093:LWC131094 MFT131093:MFY131094 MPP131093:MPU131094 MZL131093:MZQ131094 NJH131093:NJM131094 NTD131093:NTI131094 OCZ131093:ODE131094 OMV131093:ONA131094 OWR131093:OWW131094 PGN131093:PGS131094 PQJ131093:PQO131094 QAF131093:QAK131094 QKB131093:QKG131094 QTX131093:QUC131094 RDT131093:RDY131094 RNP131093:RNU131094 RXL131093:RXQ131094 SHH131093:SHM131094 SRD131093:SRI131094 TAZ131093:TBE131094 TKV131093:TLA131094 TUR131093:TUW131094 UEN131093:UES131094 UOJ131093:UOO131094 UYF131093:UYK131094 VIB131093:VIG131094 VRX131093:VSC131094 WBT131093:WBY131094 WLP131093:WLU131094 WVL131093:WVQ131094 Y196629:AD196630 IZ196629:JE196630 SV196629:TA196630 ACR196629:ACW196630 AMN196629:AMS196630 AWJ196629:AWO196630 BGF196629:BGK196630 BQB196629:BQG196630 BZX196629:CAC196630 CJT196629:CJY196630 CTP196629:CTU196630 DDL196629:DDQ196630 DNH196629:DNM196630 DXD196629:DXI196630 EGZ196629:EHE196630 EQV196629:ERA196630 FAR196629:FAW196630 FKN196629:FKS196630 FUJ196629:FUO196630 GEF196629:GEK196630 GOB196629:GOG196630 GXX196629:GYC196630 HHT196629:HHY196630 HRP196629:HRU196630 IBL196629:IBQ196630 ILH196629:ILM196630 IVD196629:IVI196630 JEZ196629:JFE196630 JOV196629:JPA196630 JYR196629:JYW196630 KIN196629:KIS196630 KSJ196629:KSO196630 LCF196629:LCK196630 LMB196629:LMG196630 LVX196629:LWC196630 MFT196629:MFY196630 MPP196629:MPU196630 MZL196629:MZQ196630 NJH196629:NJM196630 NTD196629:NTI196630 OCZ196629:ODE196630 OMV196629:ONA196630 OWR196629:OWW196630 PGN196629:PGS196630 PQJ196629:PQO196630 QAF196629:QAK196630 QKB196629:QKG196630 QTX196629:QUC196630 RDT196629:RDY196630 RNP196629:RNU196630 RXL196629:RXQ196630 SHH196629:SHM196630 SRD196629:SRI196630 TAZ196629:TBE196630 TKV196629:TLA196630 TUR196629:TUW196630 UEN196629:UES196630 UOJ196629:UOO196630 UYF196629:UYK196630 VIB196629:VIG196630 VRX196629:VSC196630 WBT196629:WBY196630 WLP196629:WLU196630 WVL196629:WVQ196630 Y262165:AD262166 IZ262165:JE262166 SV262165:TA262166 ACR262165:ACW262166 AMN262165:AMS262166 AWJ262165:AWO262166 BGF262165:BGK262166 BQB262165:BQG262166 BZX262165:CAC262166 CJT262165:CJY262166 CTP262165:CTU262166 DDL262165:DDQ262166 DNH262165:DNM262166 DXD262165:DXI262166 EGZ262165:EHE262166 EQV262165:ERA262166 FAR262165:FAW262166 FKN262165:FKS262166 FUJ262165:FUO262166 GEF262165:GEK262166 GOB262165:GOG262166 GXX262165:GYC262166 HHT262165:HHY262166 HRP262165:HRU262166 IBL262165:IBQ262166 ILH262165:ILM262166 IVD262165:IVI262166 JEZ262165:JFE262166 JOV262165:JPA262166 JYR262165:JYW262166 KIN262165:KIS262166 KSJ262165:KSO262166 LCF262165:LCK262166 LMB262165:LMG262166 LVX262165:LWC262166 MFT262165:MFY262166 MPP262165:MPU262166 MZL262165:MZQ262166 NJH262165:NJM262166 NTD262165:NTI262166 OCZ262165:ODE262166 OMV262165:ONA262166 OWR262165:OWW262166 PGN262165:PGS262166 PQJ262165:PQO262166 QAF262165:QAK262166 QKB262165:QKG262166 QTX262165:QUC262166 RDT262165:RDY262166 RNP262165:RNU262166 RXL262165:RXQ262166 SHH262165:SHM262166 SRD262165:SRI262166 TAZ262165:TBE262166 TKV262165:TLA262166 TUR262165:TUW262166 UEN262165:UES262166 UOJ262165:UOO262166 UYF262165:UYK262166 VIB262165:VIG262166 VRX262165:VSC262166 WBT262165:WBY262166 WLP262165:WLU262166 WVL262165:WVQ262166 Y327701:AD327702 IZ327701:JE327702 SV327701:TA327702 ACR327701:ACW327702 AMN327701:AMS327702 AWJ327701:AWO327702 BGF327701:BGK327702 BQB327701:BQG327702 BZX327701:CAC327702 CJT327701:CJY327702 CTP327701:CTU327702 DDL327701:DDQ327702 DNH327701:DNM327702 DXD327701:DXI327702 EGZ327701:EHE327702 EQV327701:ERA327702 FAR327701:FAW327702 FKN327701:FKS327702 FUJ327701:FUO327702 GEF327701:GEK327702 GOB327701:GOG327702 GXX327701:GYC327702 HHT327701:HHY327702 HRP327701:HRU327702 IBL327701:IBQ327702 ILH327701:ILM327702 IVD327701:IVI327702 JEZ327701:JFE327702 JOV327701:JPA327702 JYR327701:JYW327702 KIN327701:KIS327702 KSJ327701:KSO327702 LCF327701:LCK327702 LMB327701:LMG327702 LVX327701:LWC327702 MFT327701:MFY327702 MPP327701:MPU327702 MZL327701:MZQ327702 NJH327701:NJM327702 NTD327701:NTI327702 OCZ327701:ODE327702 OMV327701:ONA327702 OWR327701:OWW327702 PGN327701:PGS327702 PQJ327701:PQO327702 QAF327701:QAK327702 QKB327701:QKG327702 QTX327701:QUC327702 RDT327701:RDY327702 RNP327701:RNU327702 RXL327701:RXQ327702 SHH327701:SHM327702 SRD327701:SRI327702 TAZ327701:TBE327702 TKV327701:TLA327702 TUR327701:TUW327702 UEN327701:UES327702 UOJ327701:UOO327702 UYF327701:UYK327702 VIB327701:VIG327702 VRX327701:VSC327702 WBT327701:WBY327702 WLP327701:WLU327702 WVL327701:WVQ327702 Y393237:AD393238 IZ393237:JE393238 SV393237:TA393238 ACR393237:ACW393238 AMN393237:AMS393238 AWJ393237:AWO393238 BGF393237:BGK393238 BQB393237:BQG393238 BZX393237:CAC393238 CJT393237:CJY393238 CTP393237:CTU393238 DDL393237:DDQ393238 DNH393237:DNM393238 DXD393237:DXI393238 EGZ393237:EHE393238 EQV393237:ERA393238 FAR393237:FAW393238 FKN393237:FKS393238 FUJ393237:FUO393238 GEF393237:GEK393238 GOB393237:GOG393238 GXX393237:GYC393238 HHT393237:HHY393238 HRP393237:HRU393238 IBL393237:IBQ393238 ILH393237:ILM393238 IVD393237:IVI393238 JEZ393237:JFE393238 JOV393237:JPA393238 JYR393237:JYW393238 KIN393237:KIS393238 KSJ393237:KSO393238 LCF393237:LCK393238 LMB393237:LMG393238 LVX393237:LWC393238 MFT393237:MFY393238 MPP393237:MPU393238 MZL393237:MZQ393238 NJH393237:NJM393238 NTD393237:NTI393238 OCZ393237:ODE393238 OMV393237:ONA393238 OWR393237:OWW393238 PGN393237:PGS393238 PQJ393237:PQO393238 QAF393237:QAK393238 QKB393237:QKG393238 QTX393237:QUC393238 RDT393237:RDY393238 RNP393237:RNU393238 RXL393237:RXQ393238 SHH393237:SHM393238 SRD393237:SRI393238 TAZ393237:TBE393238 TKV393237:TLA393238 TUR393237:TUW393238 UEN393237:UES393238 UOJ393237:UOO393238 UYF393237:UYK393238 VIB393237:VIG393238 VRX393237:VSC393238 WBT393237:WBY393238 WLP393237:WLU393238 WVL393237:WVQ393238 Y458773:AD458774 IZ458773:JE458774 SV458773:TA458774 ACR458773:ACW458774 AMN458773:AMS458774 AWJ458773:AWO458774 BGF458773:BGK458774 BQB458773:BQG458774 BZX458773:CAC458774 CJT458773:CJY458774 CTP458773:CTU458774 DDL458773:DDQ458774 DNH458773:DNM458774 DXD458773:DXI458774 EGZ458773:EHE458774 EQV458773:ERA458774 FAR458773:FAW458774 FKN458773:FKS458774 FUJ458773:FUO458774 GEF458773:GEK458774 GOB458773:GOG458774 GXX458773:GYC458774 HHT458773:HHY458774 HRP458773:HRU458774 IBL458773:IBQ458774 ILH458773:ILM458774 IVD458773:IVI458774 JEZ458773:JFE458774 JOV458773:JPA458774 JYR458773:JYW458774 KIN458773:KIS458774 KSJ458773:KSO458774 LCF458773:LCK458774 LMB458773:LMG458774 LVX458773:LWC458774 MFT458773:MFY458774 MPP458773:MPU458774 MZL458773:MZQ458774 NJH458773:NJM458774 NTD458773:NTI458774 OCZ458773:ODE458774 OMV458773:ONA458774 OWR458773:OWW458774 PGN458773:PGS458774 PQJ458773:PQO458774 QAF458773:QAK458774 QKB458773:QKG458774 QTX458773:QUC458774 RDT458773:RDY458774 RNP458773:RNU458774 RXL458773:RXQ458774 SHH458773:SHM458774 SRD458773:SRI458774 TAZ458773:TBE458774 TKV458773:TLA458774 TUR458773:TUW458774 UEN458773:UES458774 UOJ458773:UOO458774 UYF458773:UYK458774 VIB458773:VIG458774 VRX458773:VSC458774 WBT458773:WBY458774 WLP458773:WLU458774 WVL458773:WVQ458774 Y524309:AD524310 IZ524309:JE524310 SV524309:TA524310 ACR524309:ACW524310 AMN524309:AMS524310 AWJ524309:AWO524310 BGF524309:BGK524310 BQB524309:BQG524310 BZX524309:CAC524310 CJT524309:CJY524310 CTP524309:CTU524310 DDL524309:DDQ524310 DNH524309:DNM524310 DXD524309:DXI524310 EGZ524309:EHE524310 EQV524309:ERA524310 FAR524309:FAW524310 FKN524309:FKS524310 FUJ524309:FUO524310 GEF524309:GEK524310 GOB524309:GOG524310 GXX524309:GYC524310 HHT524309:HHY524310 HRP524309:HRU524310 IBL524309:IBQ524310 ILH524309:ILM524310 IVD524309:IVI524310 JEZ524309:JFE524310 JOV524309:JPA524310 JYR524309:JYW524310 KIN524309:KIS524310 KSJ524309:KSO524310 LCF524309:LCK524310 LMB524309:LMG524310 LVX524309:LWC524310 MFT524309:MFY524310 MPP524309:MPU524310 MZL524309:MZQ524310 NJH524309:NJM524310 NTD524309:NTI524310 OCZ524309:ODE524310 OMV524309:ONA524310 OWR524309:OWW524310 PGN524309:PGS524310 PQJ524309:PQO524310 QAF524309:QAK524310 QKB524309:QKG524310 QTX524309:QUC524310 RDT524309:RDY524310 RNP524309:RNU524310 RXL524309:RXQ524310 SHH524309:SHM524310 SRD524309:SRI524310 TAZ524309:TBE524310 TKV524309:TLA524310 TUR524309:TUW524310 UEN524309:UES524310 UOJ524309:UOO524310 UYF524309:UYK524310 VIB524309:VIG524310 VRX524309:VSC524310 WBT524309:WBY524310 WLP524309:WLU524310 WVL524309:WVQ524310 Y589845:AD589846 IZ589845:JE589846 SV589845:TA589846 ACR589845:ACW589846 AMN589845:AMS589846 AWJ589845:AWO589846 BGF589845:BGK589846 BQB589845:BQG589846 BZX589845:CAC589846 CJT589845:CJY589846 CTP589845:CTU589846 DDL589845:DDQ589846 DNH589845:DNM589846 DXD589845:DXI589846 EGZ589845:EHE589846 EQV589845:ERA589846 FAR589845:FAW589846 FKN589845:FKS589846 FUJ589845:FUO589846 GEF589845:GEK589846 GOB589845:GOG589846 GXX589845:GYC589846 HHT589845:HHY589846 HRP589845:HRU589846 IBL589845:IBQ589846 ILH589845:ILM589846 IVD589845:IVI589846 JEZ589845:JFE589846 JOV589845:JPA589846 JYR589845:JYW589846 KIN589845:KIS589846 KSJ589845:KSO589846 LCF589845:LCK589846 LMB589845:LMG589846 LVX589845:LWC589846 MFT589845:MFY589846 MPP589845:MPU589846 MZL589845:MZQ589846 NJH589845:NJM589846 NTD589845:NTI589846 OCZ589845:ODE589846 OMV589845:ONA589846 OWR589845:OWW589846 PGN589845:PGS589846 PQJ589845:PQO589846 QAF589845:QAK589846 QKB589845:QKG589846 QTX589845:QUC589846 RDT589845:RDY589846 RNP589845:RNU589846 RXL589845:RXQ589846 SHH589845:SHM589846 SRD589845:SRI589846 TAZ589845:TBE589846 TKV589845:TLA589846 TUR589845:TUW589846 UEN589845:UES589846 UOJ589845:UOO589846 UYF589845:UYK589846 VIB589845:VIG589846 VRX589845:VSC589846 WBT589845:WBY589846 WLP589845:WLU589846 WVL589845:WVQ589846 Y655381:AD655382 IZ655381:JE655382 SV655381:TA655382 ACR655381:ACW655382 AMN655381:AMS655382 AWJ655381:AWO655382 BGF655381:BGK655382 BQB655381:BQG655382 BZX655381:CAC655382 CJT655381:CJY655382 CTP655381:CTU655382 DDL655381:DDQ655382 DNH655381:DNM655382 DXD655381:DXI655382 EGZ655381:EHE655382 EQV655381:ERA655382 FAR655381:FAW655382 FKN655381:FKS655382 FUJ655381:FUO655382 GEF655381:GEK655382 GOB655381:GOG655382 GXX655381:GYC655382 HHT655381:HHY655382 HRP655381:HRU655382 IBL655381:IBQ655382 ILH655381:ILM655382 IVD655381:IVI655382 JEZ655381:JFE655382 JOV655381:JPA655382 JYR655381:JYW655382 KIN655381:KIS655382 KSJ655381:KSO655382 LCF655381:LCK655382 LMB655381:LMG655382 LVX655381:LWC655382 MFT655381:MFY655382 MPP655381:MPU655382 MZL655381:MZQ655382 NJH655381:NJM655382 NTD655381:NTI655382 OCZ655381:ODE655382 OMV655381:ONA655382 OWR655381:OWW655382 PGN655381:PGS655382 PQJ655381:PQO655382 QAF655381:QAK655382 QKB655381:QKG655382 QTX655381:QUC655382 RDT655381:RDY655382 RNP655381:RNU655382 RXL655381:RXQ655382 SHH655381:SHM655382 SRD655381:SRI655382 TAZ655381:TBE655382 TKV655381:TLA655382 TUR655381:TUW655382 UEN655381:UES655382 UOJ655381:UOO655382 UYF655381:UYK655382 VIB655381:VIG655382 VRX655381:VSC655382 WBT655381:WBY655382 WLP655381:WLU655382 WVL655381:WVQ655382 Y720917:AD720918 IZ720917:JE720918 SV720917:TA720918 ACR720917:ACW720918 AMN720917:AMS720918 AWJ720917:AWO720918 BGF720917:BGK720918 BQB720917:BQG720918 BZX720917:CAC720918 CJT720917:CJY720918 CTP720917:CTU720918 DDL720917:DDQ720918 DNH720917:DNM720918 DXD720917:DXI720918 EGZ720917:EHE720918 EQV720917:ERA720918 FAR720917:FAW720918 FKN720917:FKS720918 FUJ720917:FUO720918 GEF720917:GEK720918 GOB720917:GOG720918 GXX720917:GYC720918 HHT720917:HHY720918 HRP720917:HRU720918 IBL720917:IBQ720918 ILH720917:ILM720918 IVD720917:IVI720918 JEZ720917:JFE720918 JOV720917:JPA720918 JYR720917:JYW720918 KIN720917:KIS720918 KSJ720917:KSO720918 LCF720917:LCK720918 LMB720917:LMG720918 LVX720917:LWC720918 MFT720917:MFY720918 MPP720917:MPU720918 MZL720917:MZQ720918 NJH720917:NJM720918 NTD720917:NTI720918 OCZ720917:ODE720918 OMV720917:ONA720918 OWR720917:OWW720918 PGN720917:PGS720918 PQJ720917:PQO720918 QAF720917:QAK720918 QKB720917:QKG720918 QTX720917:QUC720918 RDT720917:RDY720918 RNP720917:RNU720918 RXL720917:RXQ720918 SHH720917:SHM720918 SRD720917:SRI720918 TAZ720917:TBE720918 TKV720917:TLA720918 TUR720917:TUW720918 UEN720917:UES720918 UOJ720917:UOO720918 UYF720917:UYK720918 VIB720917:VIG720918 VRX720917:VSC720918 WBT720917:WBY720918 WLP720917:WLU720918 WVL720917:WVQ720918 Y786453:AD786454 IZ786453:JE786454 SV786453:TA786454 ACR786453:ACW786454 AMN786453:AMS786454 AWJ786453:AWO786454 BGF786453:BGK786454 BQB786453:BQG786454 BZX786453:CAC786454 CJT786453:CJY786454 CTP786453:CTU786454 DDL786453:DDQ786454 DNH786453:DNM786454 DXD786453:DXI786454 EGZ786453:EHE786454 EQV786453:ERA786454 FAR786453:FAW786454 FKN786453:FKS786454 FUJ786453:FUO786454 GEF786453:GEK786454 GOB786453:GOG786454 GXX786453:GYC786454 HHT786453:HHY786454 HRP786453:HRU786454 IBL786453:IBQ786454 ILH786453:ILM786454 IVD786453:IVI786454 JEZ786453:JFE786454 JOV786453:JPA786454 JYR786453:JYW786454 KIN786453:KIS786454 KSJ786453:KSO786454 LCF786453:LCK786454 LMB786453:LMG786454 LVX786453:LWC786454 MFT786453:MFY786454 MPP786453:MPU786454 MZL786453:MZQ786454 NJH786453:NJM786454 NTD786453:NTI786454 OCZ786453:ODE786454 OMV786453:ONA786454 OWR786453:OWW786454 PGN786453:PGS786454 PQJ786453:PQO786454 QAF786453:QAK786454 QKB786453:QKG786454 QTX786453:QUC786454 RDT786453:RDY786454 RNP786453:RNU786454 RXL786453:RXQ786454 SHH786453:SHM786454 SRD786453:SRI786454 TAZ786453:TBE786454 TKV786453:TLA786454 TUR786453:TUW786454 UEN786453:UES786454 UOJ786453:UOO786454 UYF786453:UYK786454 VIB786453:VIG786454 VRX786453:VSC786454 WBT786453:WBY786454 WLP786453:WLU786454 WVL786453:WVQ786454 Y851989:AD851990 IZ851989:JE851990 SV851989:TA851990 ACR851989:ACW851990 AMN851989:AMS851990 AWJ851989:AWO851990 BGF851989:BGK851990 BQB851989:BQG851990 BZX851989:CAC851990 CJT851989:CJY851990 CTP851989:CTU851990 DDL851989:DDQ851990 DNH851989:DNM851990 DXD851989:DXI851990 EGZ851989:EHE851990 EQV851989:ERA851990 FAR851989:FAW851990 FKN851989:FKS851990 FUJ851989:FUO851990 GEF851989:GEK851990 GOB851989:GOG851990 GXX851989:GYC851990 HHT851989:HHY851990 HRP851989:HRU851990 IBL851989:IBQ851990 ILH851989:ILM851990 IVD851989:IVI851990 JEZ851989:JFE851990 JOV851989:JPA851990 JYR851989:JYW851990 KIN851989:KIS851990 KSJ851989:KSO851990 LCF851989:LCK851990 LMB851989:LMG851990 LVX851989:LWC851990 MFT851989:MFY851990 MPP851989:MPU851990 MZL851989:MZQ851990 NJH851989:NJM851990 NTD851989:NTI851990 OCZ851989:ODE851990 OMV851989:ONA851990 OWR851989:OWW851990 PGN851989:PGS851990 PQJ851989:PQO851990 QAF851989:QAK851990 QKB851989:QKG851990 QTX851989:QUC851990 RDT851989:RDY851990 RNP851989:RNU851990 RXL851989:RXQ851990 SHH851989:SHM851990 SRD851989:SRI851990 TAZ851989:TBE851990 TKV851989:TLA851990 TUR851989:TUW851990 UEN851989:UES851990 UOJ851989:UOO851990 UYF851989:UYK851990 VIB851989:VIG851990 VRX851989:VSC851990 WBT851989:WBY851990 WLP851989:WLU851990 WVL851989:WVQ851990 Y917525:AD917526 IZ917525:JE917526 SV917525:TA917526 ACR917525:ACW917526 AMN917525:AMS917526 AWJ917525:AWO917526 BGF917525:BGK917526 BQB917525:BQG917526 BZX917525:CAC917526 CJT917525:CJY917526 CTP917525:CTU917526 DDL917525:DDQ917526 DNH917525:DNM917526 DXD917525:DXI917526 EGZ917525:EHE917526 EQV917525:ERA917526 FAR917525:FAW917526 FKN917525:FKS917526 FUJ917525:FUO917526 GEF917525:GEK917526 GOB917525:GOG917526 GXX917525:GYC917526 HHT917525:HHY917526 HRP917525:HRU917526 IBL917525:IBQ917526 ILH917525:ILM917526 IVD917525:IVI917526 JEZ917525:JFE917526 JOV917525:JPA917526 JYR917525:JYW917526 KIN917525:KIS917526 KSJ917525:KSO917526 LCF917525:LCK917526 LMB917525:LMG917526 LVX917525:LWC917526 MFT917525:MFY917526 MPP917525:MPU917526 MZL917525:MZQ917526 NJH917525:NJM917526 NTD917525:NTI917526 OCZ917525:ODE917526 OMV917525:ONA917526 OWR917525:OWW917526 PGN917525:PGS917526 PQJ917525:PQO917526 QAF917525:QAK917526 QKB917525:QKG917526 QTX917525:QUC917526 RDT917525:RDY917526 RNP917525:RNU917526 RXL917525:RXQ917526 SHH917525:SHM917526 SRD917525:SRI917526 TAZ917525:TBE917526 TKV917525:TLA917526 TUR917525:TUW917526 UEN917525:UES917526 UOJ917525:UOO917526 UYF917525:UYK917526 VIB917525:VIG917526 VRX917525:VSC917526 WBT917525:WBY917526 WLP917525:WLU917526 WVL917525:WVQ917526 Y983061:AD983062 IZ983061:JE983062 SV983061:TA983062 ACR983061:ACW983062 AMN983061:AMS983062 AWJ983061:AWO983062 BGF983061:BGK983062 BQB983061:BQG983062 BZX983061:CAC983062 CJT983061:CJY983062 CTP983061:CTU983062 DDL983061:DDQ983062 DNH983061:DNM983062 DXD983061:DXI983062 EGZ983061:EHE983062 EQV983061:ERA983062 FAR983061:FAW983062 FKN983061:FKS983062 FUJ983061:FUO983062 GEF983061:GEK983062 GOB983061:GOG983062 GXX983061:GYC983062 HHT983061:HHY983062 HRP983061:HRU983062 IBL983061:IBQ983062 ILH983061:ILM983062 IVD983061:IVI983062 JEZ983061:JFE983062 JOV983061:JPA983062 JYR983061:JYW983062 KIN983061:KIS983062 KSJ983061:KSO983062 LCF983061:LCK983062 LMB983061:LMG983062 LVX983061:LWC983062 MFT983061:MFY983062 MPP983061:MPU983062 MZL983061:MZQ983062 NJH983061:NJM983062 NTD983061:NTI983062 OCZ983061:ODE983062 OMV983061:ONA983062 OWR983061:OWW983062 PGN983061:PGS983062 PQJ983061:PQO983062 QAF983061:QAK983062 QKB983061:QKG983062 QTX983061:QUC983062 RDT983061:RDY983062 RNP983061:RNU983062 RXL983061:RXQ983062 SHH983061:SHM983062 SRD983061:SRI983062 TAZ983061:TBE983062 TKV983061:TLA983062 TUR983061:TUW983062 UEN983061:UES983062 UOJ983061:UOO983062 UYF983061:UYK983062 VIB983061:VIG983062 VRX983061:VSC983062 WBT983061:WBY983062 WLP983061:WLU983062 WVL983061:WVQ983062 Y18:AD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Y65545:AD65546 IZ65545:JE65546 SV65545:TA65546 ACR65545:ACW65546 AMN65545:AMS65546 AWJ65545:AWO65546 BGF65545:BGK65546 BQB65545:BQG65546 BZX65545:CAC65546 CJT65545:CJY65546 CTP65545:CTU65546 DDL65545:DDQ65546 DNH65545:DNM65546 DXD65545:DXI65546 EGZ65545:EHE65546 EQV65545:ERA65546 FAR65545:FAW65546 FKN65545:FKS65546 FUJ65545:FUO65546 GEF65545:GEK65546 GOB65545:GOG65546 GXX65545:GYC65546 HHT65545:HHY65546 HRP65545:HRU65546 IBL65545:IBQ65546 ILH65545:ILM65546 IVD65545:IVI65546 JEZ65545:JFE65546 JOV65545:JPA65546 JYR65545:JYW65546 KIN65545:KIS65546 KSJ65545:KSO65546 LCF65545:LCK65546 LMB65545:LMG65546 LVX65545:LWC65546 MFT65545:MFY65546 MPP65545:MPU65546 MZL65545:MZQ65546 NJH65545:NJM65546 NTD65545:NTI65546 OCZ65545:ODE65546 OMV65545:ONA65546 OWR65545:OWW65546 PGN65545:PGS65546 PQJ65545:PQO65546 QAF65545:QAK65546 QKB65545:QKG65546 QTX65545:QUC65546 RDT65545:RDY65546 RNP65545:RNU65546 RXL65545:RXQ65546 SHH65545:SHM65546 SRD65545:SRI65546 TAZ65545:TBE65546 TKV65545:TLA65546 TUR65545:TUW65546 UEN65545:UES65546 UOJ65545:UOO65546 UYF65545:UYK65546 VIB65545:VIG65546 VRX65545:VSC65546 WBT65545:WBY65546 WLP65545:WLU65546 WVL65545:WVQ65546 Y131081:AD131082 IZ131081:JE131082 SV131081:TA131082 ACR131081:ACW131082 AMN131081:AMS131082 AWJ131081:AWO131082 BGF131081:BGK131082 BQB131081:BQG131082 BZX131081:CAC131082 CJT131081:CJY131082 CTP131081:CTU131082 DDL131081:DDQ131082 DNH131081:DNM131082 DXD131081:DXI131082 EGZ131081:EHE131082 EQV131081:ERA131082 FAR131081:FAW131082 FKN131081:FKS131082 FUJ131081:FUO131082 GEF131081:GEK131082 GOB131081:GOG131082 GXX131081:GYC131082 HHT131081:HHY131082 HRP131081:HRU131082 IBL131081:IBQ131082 ILH131081:ILM131082 IVD131081:IVI131082 JEZ131081:JFE131082 JOV131081:JPA131082 JYR131081:JYW131082 KIN131081:KIS131082 KSJ131081:KSO131082 LCF131081:LCK131082 LMB131081:LMG131082 LVX131081:LWC131082 MFT131081:MFY131082 MPP131081:MPU131082 MZL131081:MZQ131082 NJH131081:NJM131082 NTD131081:NTI131082 OCZ131081:ODE131082 OMV131081:ONA131082 OWR131081:OWW131082 PGN131081:PGS131082 PQJ131081:PQO131082 QAF131081:QAK131082 QKB131081:QKG131082 QTX131081:QUC131082 RDT131081:RDY131082 RNP131081:RNU131082 RXL131081:RXQ131082 SHH131081:SHM131082 SRD131081:SRI131082 TAZ131081:TBE131082 TKV131081:TLA131082 TUR131081:TUW131082 UEN131081:UES131082 UOJ131081:UOO131082 UYF131081:UYK131082 VIB131081:VIG131082 VRX131081:VSC131082 WBT131081:WBY131082 WLP131081:WLU131082 WVL131081:WVQ131082 Y196617:AD196618 IZ196617:JE196618 SV196617:TA196618 ACR196617:ACW196618 AMN196617:AMS196618 AWJ196617:AWO196618 BGF196617:BGK196618 BQB196617:BQG196618 BZX196617:CAC196618 CJT196617:CJY196618 CTP196617:CTU196618 DDL196617:DDQ196618 DNH196617:DNM196618 DXD196617:DXI196618 EGZ196617:EHE196618 EQV196617:ERA196618 FAR196617:FAW196618 FKN196617:FKS196618 FUJ196617:FUO196618 GEF196617:GEK196618 GOB196617:GOG196618 GXX196617:GYC196618 HHT196617:HHY196618 HRP196617:HRU196618 IBL196617:IBQ196618 ILH196617:ILM196618 IVD196617:IVI196618 JEZ196617:JFE196618 JOV196617:JPA196618 JYR196617:JYW196618 KIN196617:KIS196618 KSJ196617:KSO196618 LCF196617:LCK196618 LMB196617:LMG196618 LVX196617:LWC196618 MFT196617:MFY196618 MPP196617:MPU196618 MZL196617:MZQ196618 NJH196617:NJM196618 NTD196617:NTI196618 OCZ196617:ODE196618 OMV196617:ONA196618 OWR196617:OWW196618 PGN196617:PGS196618 PQJ196617:PQO196618 QAF196617:QAK196618 QKB196617:QKG196618 QTX196617:QUC196618 RDT196617:RDY196618 RNP196617:RNU196618 RXL196617:RXQ196618 SHH196617:SHM196618 SRD196617:SRI196618 TAZ196617:TBE196618 TKV196617:TLA196618 TUR196617:TUW196618 UEN196617:UES196618 UOJ196617:UOO196618 UYF196617:UYK196618 VIB196617:VIG196618 VRX196617:VSC196618 WBT196617:WBY196618 WLP196617:WLU196618 WVL196617:WVQ196618 Y262153:AD262154 IZ262153:JE262154 SV262153:TA262154 ACR262153:ACW262154 AMN262153:AMS262154 AWJ262153:AWO262154 BGF262153:BGK262154 BQB262153:BQG262154 BZX262153:CAC262154 CJT262153:CJY262154 CTP262153:CTU262154 DDL262153:DDQ262154 DNH262153:DNM262154 DXD262153:DXI262154 EGZ262153:EHE262154 EQV262153:ERA262154 FAR262153:FAW262154 FKN262153:FKS262154 FUJ262153:FUO262154 GEF262153:GEK262154 GOB262153:GOG262154 GXX262153:GYC262154 HHT262153:HHY262154 HRP262153:HRU262154 IBL262153:IBQ262154 ILH262153:ILM262154 IVD262153:IVI262154 JEZ262153:JFE262154 JOV262153:JPA262154 JYR262153:JYW262154 KIN262153:KIS262154 KSJ262153:KSO262154 LCF262153:LCK262154 LMB262153:LMG262154 LVX262153:LWC262154 MFT262153:MFY262154 MPP262153:MPU262154 MZL262153:MZQ262154 NJH262153:NJM262154 NTD262153:NTI262154 OCZ262153:ODE262154 OMV262153:ONA262154 OWR262153:OWW262154 PGN262153:PGS262154 PQJ262153:PQO262154 QAF262153:QAK262154 QKB262153:QKG262154 QTX262153:QUC262154 RDT262153:RDY262154 RNP262153:RNU262154 RXL262153:RXQ262154 SHH262153:SHM262154 SRD262153:SRI262154 TAZ262153:TBE262154 TKV262153:TLA262154 TUR262153:TUW262154 UEN262153:UES262154 UOJ262153:UOO262154 UYF262153:UYK262154 VIB262153:VIG262154 VRX262153:VSC262154 WBT262153:WBY262154 WLP262153:WLU262154 WVL262153:WVQ262154 Y327689:AD327690 IZ327689:JE327690 SV327689:TA327690 ACR327689:ACW327690 AMN327689:AMS327690 AWJ327689:AWO327690 BGF327689:BGK327690 BQB327689:BQG327690 BZX327689:CAC327690 CJT327689:CJY327690 CTP327689:CTU327690 DDL327689:DDQ327690 DNH327689:DNM327690 DXD327689:DXI327690 EGZ327689:EHE327690 EQV327689:ERA327690 FAR327689:FAW327690 FKN327689:FKS327690 FUJ327689:FUO327690 GEF327689:GEK327690 GOB327689:GOG327690 GXX327689:GYC327690 HHT327689:HHY327690 HRP327689:HRU327690 IBL327689:IBQ327690 ILH327689:ILM327690 IVD327689:IVI327690 JEZ327689:JFE327690 JOV327689:JPA327690 JYR327689:JYW327690 KIN327689:KIS327690 KSJ327689:KSO327690 LCF327689:LCK327690 LMB327689:LMG327690 LVX327689:LWC327690 MFT327689:MFY327690 MPP327689:MPU327690 MZL327689:MZQ327690 NJH327689:NJM327690 NTD327689:NTI327690 OCZ327689:ODE327690 OMV327689:ONA327690 OWR327689:OWW327690 PGN327689:PGS327690 PQJ327689:PQO327690 QAF327689:QAK327690 QKB327689:QKG327690 QTX327689:QUC327690 RDT327689:RDY327690 RNP327689:RNU327690 RXL327689:RXQ327690 SHH327689:SHM327690 SRD327689:SRI327690 TAZ327689:TBE327690 TKV327689:TLA327690 TUR327689:TUW327690 UEN327689:UES327690 UOJ327689:UOO327690 UYF327689:UYK327690 VIB327689:VIG327690 VRX327689:VSC327690 WBT327689:WBY327690 WLP327689:WLU327690 WVL327689:WVQ327690 Y393225:AD393226 IZ393225:JE393226 SV393225:TA393226 ACR393225:ACW393226 AMN393225:AMS393226 AWJ393225:AWO393226 BGF393225:BGK393226 BQB393225:BQG393226 BZX393225:CAC393226 CJT393225:CJY393226 CTP393225:CTU393226 DDL393225:DDQ393226 DNH393225:DNM393226 DXD393225:DXI393226 EGZ393225:EHE393226 EQV393225:ERA393226 FAR393225:FAW393226 FKN393225:FKS393226 FUJ393225:FUO393226 GEF393225:GEK393226 GOB393225:GOG393226 GXX393225:GYC393226 HHT393225:HHY393226 HRP393225:HRU393226 IBL393225:IBQ393226 ILH393225:ILM393226 IVD393225:IVI393226 JEZ393225:JFE393226 JOV393225:JPA393226 JYR393225:JYW393226 KIN393225:KIS393226 KSJ393225:KSO393226 LCF393225:LCK393226 LMB393225:LMG393226 LVX393225:LWC393226 MFT393225:MFY393226 MPP393225:MPU393226 MZL393225:MZQ393226 NJH393225:NJM393226 NTD393225:NTI393226 OCZ393225:ODE393226 OMV393225:ONA393226 OWR393225:OWW393226 PGN393225:PGS393226 PQJ393225:PQO393226 QAF393225:QAK393226 QKB393225:QKG393226 QTX393225:QUC393226 RDT393225:RDY393226 RNP393225:RNU393226 RXL393225:RXQ393226 SHH393225:SHM393226 SRD393225:SRI393226 TAZ393225:TBE393226 TKV393225:TLA393226 TUR393225:TUW393226 UEN393225:UES393226 UOJ393225:UOO393226 UYF393225:UYK393226 VIB393225:VIG393226 VRX393225:VSC393226 WBT393225:WBY393226 WLP393225:WLU393226 WVL393225:WVQ393226 Y458761:AD458762 IZ458761:JE458762 SV458761:TA458762 ACR458761:ACW458762 AMN458761:AMS458762 AWJ458761:AWO458762 BGF458761:BGK458762 BQB458761:BQG458762 BZX458761:CAC458762 CJT458761:CJY458762 CTP458761:CTU458762 DDL458761:DDQ458762 DNH458761:DNM458762 DXD458761:DXI458762 EGZ458761:EHE458762 EQV458761:ERA458762 FAR458761:FAW458762 FKN458761:FKS458762 FUJ458761:FUO458762 GEF458761:GEK458762 GOB458761:GOG458762 GXX458761:GYC458762 HHT458761:HHY458762 HRP458761:HRU458762 IBL458761:IBQ458762 ILH458761:ILM458762 IVD458761:IVI458762 JEZ458761:JFE458762 JOV458761:JPA458762 JYR458761:JYW458762 KIN458761:KIS458762 KSJ458761:KSO458762 LCF458761:LCK458762 LMB458761:LMG458762 LVX458761:LWC458762 MFT458761:MFY458762 MPP458761:MPU458762 MZL458761:MZQ458762 NJH458761:NJM458762 NTD458761:NTI458762 OCZ458761:ODE458762 OMV458761:ONA458762 OWR458761:OWW458762 PGN458761:PGS458762 PQJ458761:PQO458762 QAF458761:QAK458762 QKB458761:QKG458762 QTX458761:QUC458762 RDT458761:RDY458762 RNP458761:RNU458762 RXL458761:RXQ458762 SHH458761:SHM458762 SRD458761:SRI458762 TAZ458761:TBE458762 TKV458761:TLA458762 TUR458761:TUW458762 UEN458761:UES458762 UOJ458761:UOO458762 UYF458761:UYK458762 VIB458761:VIG458762 VRX458761:VSC458762 WBT458761:WBY458762 WLP458761:WLU458762 WVL458761:WVQ458762 Y524297:AD524298 IZ524297:JE524298 SV524297:TA524298 ACR524297:ACW524298 AMN524297:AMS524298 AWJ524297:AWO524298 BGF524297:BGK524298 BQB524297:BQG524298 BZX524297:CAC524298 CJT524297:CJY524298 CTP524297:CTU524298 DDL524297:DDQ524298 DNH524297:DNM524298 DXD524297:DXI524298 EGZ524297:EHE524298 EQV524297:ERA524298 FAR524297:FAW524298 FKN524297:FKS524298 FUJ524297:FUO524298 GEF524297:GEK524298 GOB524297:GOG524298 GXX524297:GYC524298 HHT524297:HHY524298 HRP524297:HRU524298 IBL524297:IBQ524298 ILH524297:ILM524298 IVD524297:IVI524298 JEZ524297:JFE524298 JOV524297:JPA524298 JYR524297:JYW524298 KIN524297:KIS524298 KSJ524297:KSO524298 LCF524297:LCK524298 LMB524297:LMG524298 LVX524297:LWC524298 MFT524297:MFY524298 MPP524297:MPU524298 MZL524297:MZQ524298 NJH524297:NJM524298 NTD524297:NTI524298 OCZ524297:ODE524298 OMV524297:ONA524298 OWR524297:OWW524298 PGN524297:PGS524298 PQJ524297:PQO524298 QAF524297:QAK524298 QKB524297:QKG524298 QTX524297:QUC524298 RDT524297:RDY524298 RNP524297:RNU524298 RXL524297:RXQ524298 SHH524297:SHM524298 SRD524297:SRI524298 TAZ524297:TBE524298 TKV524297:TLA524298 TUR524297:TUW524298 UEN524297:UES524298 UOJ524297:UOO524298 UYF524297:UYK524298 VIB524297:VIG524298 VRX524297:VSC524298 WBT524297:WBY524298 WLP524297:WLU524298 WVL524297:WVQ524298 Y589833:AD589834 IZ589833:JE589834 SV589833:TA589834 ACR589833:ACW589834 AMN589833:AMS589834 AWJ589833:AWO589834 BGF589833:BGK589834 BQB589833:BQG589834 BZX589833:CAC589834 CJT589833:CJY589834 CTP589833:CTU589834 DDL589833:DDQ589834 DNH589833:DNM589834 DXD589833:DXI589834 EGZ589833:EHE589834 EQV589833:ERA589834 FAR589833:FAW589834 FKN589833:FKS589834 FUJ589833:FUO589834 GEF589833:GEK589834 GOB589833:GOG589834 GXX589833:GYC589834 HHT589833:HHY589834 HRP589833:HRU589834 IBL589833:IBQ589834 ILH589833:ILM589834 IVD589833:IVI589834 JEZ589833:JFE589834 JOV589833:JPA589834 JYR589833:JYW589834 KIN589833:KIS589834 KSJ589833:KSO589834 LCF589833:LCK589834 LMB589833:LMG589834 LVX589833:LWC589834 MFT589833:MFY589834 MPP589833:MPU589834 MZL589833:MZQ589834 NJH589833:NJM589834 NTD589833:NTI589834 OCZ589833:ODE589834 OMV589833:ONA589834 OWR589833:OWW589834 PGN589833:PGS589834 PQJ589833:PQO589834 QAF589833:QAK589834 QKB589833:QKG589834 QTX589833:QUC589834 RDT589833:RDY589834 RNP589833:RNU589834 RXL589833:RXQ589834 SHH589833:SHM589834 SRD589833:SRI589834 TAZ589833:TBE589834 TKV589833:TLA589834 TUR589833:TUW589834 UEN589833:UES589834 UOJ589833:UOO589834 UYF589833:UYK589834 VIB589833:VIG589834 VRX589833:VSC589834 WBT589833:WBY589834 WLP589833:WLU589834 WVL589833:WVQ589834 Y655369:AD655370 IZ655369:JE655370 SV655369:TA655370 ACR655369:ACW655370 AMN655369:AMS655370 AWJ655369:AWO655370 BGF655369:BGK655370 BQB655369:BQG655370 BZX655369:CAC655370 CJT655369:CJY655370 CTP655369:CTU655370 DDL655369:DDQ655370 DNH655369:DNM655370 DXD655369:DXI655370 EGZ655369:EHE655370 EQV655369:ERA655370 FAR655369:FAW655370 FKN655369:FKS655370 FUJ655369:FUO655370 GEF655369:GEK655370 GOB655369:GOG655370 GXX655369:GYC655370 HHT655369:HHY655370 HRP655369:HRU655370 IBL655369:IBQ655370 ILH655369:ILM655370 IVD655369:IVI655370 JEZ655369:JFE655370 JOV655369:JPA655370 JYR655369:JYW655370 KIN655369:KIS655370 KSJ655369:KSO655370 LCF655369:LCK655370 LMB655369:LMG655370 LVX655369:LWC655370 MFT655369:MFY655370 MPP655369:MPU655370 MZL655369:MZQ655370 NJH655369:NJM655370 NTD655369:NTI655370 OCZ655369:ODE655370 OMV655369:ONA655370 OWR655369:OWW655370 PGN655369:PGS655370 PQJ655369:PQO655370 QAF655369:QAK655370 QKB655369:QKG655370 QTX655369:QUC655370 RDT655369:RDY655370 RNP655369:RNU655370 RXL655369:RXQ655370 SHH655369:SHM655370 SRD655369:SRI655370 TAZ655369:TBE655370 TKV655369:TLA655370 TUR655369:TUW655370 UEN655369:UES655370 UOJ655369:UOO655370 UYF655369:UYK655370 VIB655369:VIG655370 VRX655369:VSC655370 WBT655369:WBY655370 WLP655369:WLU655370 WVL655369:WVQ655370 Y720905:AD720906 IZ720905:JE720906 SV720905:TA720906 ACR720905:ACW720906 AMN720905:AMS720906 AWJ720905:AWO720906 BGF720905:BGK720906 BQB720905:BQG720906 BZX720905:CAC720906 CJT720905:CJY720906 CTP720905:CTU720906 DDL720905:DDQ720906 DNH720905:DNM720906 DXD720905:DXI720906 EGZ720905:EHE720906 EQV720905:ERA720906 FAR720905:FAW720906 FKN720905:FKS720906 FUJ720905:FUO720906 GEF720905:GEK720906 GOB720905:GOG720906 GXX720905:GYC720906 HHT720905:HHY720906 HRP720905:HRU720906 IBL720905:IBQ720906 ILH720905:ILM720906 IVD720905:IVI720906 JEZ720905:JFE720906 JOV720905:JPA720906 JYR720905:JYW720906 KIN720905:KIS720906 KSJ720905:KSO720906 LCF720905:LCK720906 LMB720905:LMG720906 LVX720905:LWC720906 MFT720905:MFY720906 MPP720905:MPU720906 MZL720905:MZQ720906 NJH720905:NJM720906 NTD720905:NTI720906 OCZ720905:ODE720906 OMV720905:ONA720906 OWR720905:OWW720906 PGN720905:PGS720906 PQJ720905:PQO720906 QAF720905:QAK720906 QKB720905:QKG720906 QTX720905:QUC720906 RDT720905:RDY720906 RNP720905:RNU720906 RXL720905:RXQ720906 SHH720905:SHM720906 SRD720905:SRI720906 TAZ720905:TBE720906 TKV720905:TLA720906 TUR720905:TUW720906 UEN720905:UES720906 UOJ720905:UOO720906 UYF720905:UYK720906 VIB720905:VIG720906 VRX720905:VSC720906 WBT720905:WBY720906 WLP720905:WLU720906 WVL720905:WVQ720906 Y786441:AD786442 IZ786441:JE786442 SV786441:TA786442 ACR786441:ACW786442 AMN786441:AMS786442 AWJ786441:AWO786442 BGF786441:BGK786442 BQB786441:BQG786442 BZX786441:CAC786442 CJT786441:CJY786442 CTP786441:CTU786442 DDL786441:DDQ786442 DNH786441:DNM786442 DXD786441:DXI786442 EGZ786441:EHE786442 EQV786441:ERA786442 FAR786441:FAW786442 FKN786441:FKS786442 FUJ786441:FUO786442 GEF786441:GEK786442 GOB786441:GOG786442 GXX786441:GYC786442 HHT786441:HHY786442 HRP786441:HRU786442 IBL786441:IBQ786442 ILH786441:ILM786442 IVD786441:IVI786442 JEZ786441:JFE786442 JOV786441:JPA786442 JYR786441:JYW786442 KIN786441:KIS786442 KSJ786441:KSO786442 LCF786441:LCK786442 LMB786441:LMG786442 LVX786441:LWC786442 MFT786441:MFY786442 MPP786441:MPU786442 MZL786441:MZQ786442 NJH786441:NJM786442 NTD786441:NTI786442 OCZ786441:ODE786442 OMV786441:ONA786442 OWR786441:OWW786442 PGN786441:PGS786442 PQJ786441:PQO786442 QAF786441:QAK786442 QKB786441:QKG786442 QTX786441:QUC786442 RDT786441:RDY786442 RNP786441:RNU786442 RXL786441:RXQ786442 SHH786441:SHM786442 SRD786441:SRI786442 TAZ786441:TBE786442 TKV786441:TLA786442 TUR786441:TUW786442 UEN786441:UES786442 UOJ786441:UOO786442 UYF786441:UYK786442 VIB786441:VIG786442 VRX786441:VSC786442 WBT786441:WBY786442 WLP786441:WLU786442 WVL786441:WVQ786442 Y851977:AD851978 IZ851977:JE851978 SV851977:TA851978 ACR851977:ACW851978 AMN851977:AMS851978 AWJ851977:AWO851978 BGF851977:BGK851978 BQB851977:BQG851978 BZX851977:CAC851978 CJT851977:CJY851978 CTP851977:CTU851978 DDL851977:DDQ851978 DNH851977:DNM851978 DXD851977:DXI851978 EGZ851977:EHE851978 EQV851977:ERA851978 FAR851977:FAW851978 FKN851977:FKS851978 FUJ851977:FUO851978 GEF851977:GEK851978 GOB851977:GOG851978 GXX851977:GYC851978 HHT851977:HHY851978 HRP851977:HRU851978 IBL851977:IBQ851978 ILH851977:ILM851978 IVD851977:IVI851978 JEZ851977:JFE851978 JOV851977:JPA851978 JYR851977:JYW851978 KIN851977:KIS851978 KSJ851977:KSO851978 LCF851977:LCK851978 LMB851977:LMG851978 LVX851977:LWC851978 MFT851977:MFY851978 MPP851977:MPU851978 MZL851977:MZQ851978 NJH851977:NJM851978 NTD851977:NTI851978 OCZ851977:ODE851978 OMV851977:ONA851978 OWR851977:OWW851978 PGN851977:PGS851978 PQJ851977:PQO851978 QAF851977:QAK851978 QKB851977:QKG851978 QTX851977:QUC851978 RDT851977:RDY851978 RNP851977:RNU851978 RXL851977:RXQ851978 SHH851977:SHM851978 SRD851977:SRI851978 TAZ851977:TBE851978 TKV851977:TLA851978 TUR851977:TUW851978 UEN851977:UES851978 UOJ851977:UOO851978 UYF851977:UYK851978 VIB851977:VIG851978 VRX851977:VSC851978 WBT851977:WBY851978 WLP851977:WLU851978 WVL851977:WVQ851978 Y917513:AD917514 IZ917513:JE917514 SV917513:TA917514 ACR917513:ACW917514 AMN917513:AMS917514 AWJ917513:AWO917514 BGF917513:BGK917514 BQB917513:BQG917514 BZX917513:CAC917514 CJT917513:CJY917514 CTP917513:CTU917514 DDL917513:DDQ917514 DNH917513:DNM917514 DXD917513:DXI917514 EGZ917513:EHE917514 EQV917513:ERA917514 FAR917513:FAW917514 FKN917513:FKS917514 FUJ917513:FUO917514 GEF917513:GEK917514 GOB917513:GOG917514 GXX917513:GYC917514 HHT917513:HHY917514 HRP917513:HRU917514 IBL917513:IBQ917514 ILH917513:ILM917514 IVD917513:IVI917514 JEZ917513:JFE917514 JOV917513:JPA917514 JYR917513:JYW917514 KIN917513:KIS917514 KSJ917513:KSO917514 LCF917513:LCK917514 LMB917513:LMG917514 LVX917513:LWC917514 MFT917513:MFY917514 MPP917513:MPU917514 MZL917513:MZQ917514 NJH917513:NJM917514 NTD917513:NTI917514 OCZ917513:ODE917514 OMV917513:ONA917514 OWR917513:OWW917514 PGN917513:PGS917514 PQJ917513:PQO917514 QAF917513:QAK917514 QKB917513:QKG917514 QTX917513:QUC917514 RDT917513:RDY917514 RNP917513:RNU917514 RXL917513:RXQ917514 SHH917513:SHM917514 SRD917513:SRI917514 TAZ917513:TBE917514 TKV917513:TLA917514 TUR917513:TUW917514 UEN917513:UES917514 UOJ917513:UOO917514 UYF917513:UYK917514 VIB917513:VIG917514 VRX917513:VSC917514 WBT917513:WBY917514 WLP917513:WLU917514 WVL917513:WVQ917514 Y983049:AD983050 IZ983049:JE983050 SV983049:TA983050 ACR983049:ACW983050 AMN983049:AMS983050 AWJ983049:AWO983050 BGF983049:BGK983050 BQB983049:BQG983050 BZX983049:CAC983050 CJT983049:CJY983050 CTP983049:CTU983050 DDL983049:DDQ983050 DNH983049:DNM983050 DXD983049:DXI983050 EGZ983049:EHE983050 EQV983049:ERA983050 FAR983049:FAW983050 FKN983049:FKS983050 FUJ983049:FUO983050 GEF983049:GEK983050 GOB983049:GOG983050 GXX983049:GYC983050 HHT983049:HHY983050 HRP983049:HRU983050 IBL983049:IBQ983050 ILH983049:ILM983050 IVD983049:IVI983050 JEZ983049:JFE983050 JOV983049:JPA983050 JYR983049:JYW983050 KIN983049:KIS983050 KSJ983049:KSO983050 LCF983049:LCK983050 LMB983049:LMG983050 LVX983049:LWC983050 MFT983049:MFY983050 MPP983049:MPU983050 MZL983049:MZQ983050 NJH983049:NJM983050 NTD983049:NTI983050 OCZ983049:ODE983050 OMV983049:ONA983050 OWR983049:OWW983050 PGN983049:PGS983050 PQJ983049:PQO983050 QAF983049:QAK983050 QKB983049:QKG983050 QTX983049:QUC983050 RDT983049:RDY983050 RNP983049:RNU983050 RXL983049:RXQ983050 SHH983049:SHM983050 SRD983049:SRI983050 TAZ983049:TBE983050 TKV983049:TLA983050 TUR983049:TUW983050 UEN983049:UES983050 UOJ983049:UOO983050 UYF983049:UYK983050 VIB983049:VIG983050 VRX983049:VSC983050 WBT983049:WBY983050 WLP983049:WLU983050 WVL983049:WVQ983050 Y13:AD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Y65540:AD65540 IZ65540:JE65540 SV65540:TA65540 ACR65540:ACW65540 AMN65540:AMS65540 AWJ65540:AWO65540 BGF65540:BGK65540 BQB65540:BQG65540 BZX65540:CAC65540 CJT65540:CJY65540 CTP65540:CTU65540 DDL65540:DDQ65540 DNH65540:DNM65540 DXD65540:DXI65540 EGZ65540:EHE65540 EQV65540:ERA65540 FAR65540:FAW65540 FKN65540:FKS65540 FUJ65540:FUO65540 GEF65540:GEK65540 GOB65540:GOG65540 GXX65540:GYC65540 HHT65540:HHY65540 HRP65540:HRU65540 IBL65540:IBQ65540 ILH65540:ILM65540 IVD65540:IVI65540 JEZ65540:JFE65540 JOV65540:JPA65540 JYR65540:JYW65540 KIN65540:KIS65540 KSJ65540:KSO65540 LCF65540:LCK65540 LMB65540:LMG65540 LVX65540:LWC65540 MFT65540:MFY65540 MPP65540:MPU65540 MZL65540:MZQ65540 NJH65540:NJM65540 NTD65540:NTI65540 OCZ65540:ODE65540 OMV65540:ONA65540 OWR65540:OWW65540 PGN65540:PGS65540 PQJ65540:PQO65540 QAF65540:QAK65540 QKB65540:QKG65540 QTX65540:QUC65540 RDT65540:RDY65540 RNP65540:RNU65540 RXL65540:RXQ65540 SHH65540:SHM65540 SRD65540:SRI65540 TAZ65540:TBE65540 TKV65540:TLA65540 TUR65540:TUW65540 UEN65540:UES65540 UOJ65540:UOO65540 UYF65540:UYK65540 VIB65540:VIG65540 VRX65540:VSC65540 WBT65540:WBY65540 WLP65540:WLU65540 WVL65540:WVQ65540 Y131076:AD131076 IZ131076:JE131076 SV131076:TA131076 ACR131076:ACW131076 AMN131076:AMS131076 AWJ131076:AWO131076 BGF131076:BGK131076 BQB131076:BQG131076 BZX131076:CAC131076 CJT131076:CJY131076 CTP131076:CTU131076 DDL131076:DDQ131076 DNH131076:DNM131076 DXD131076:DXI131076 EGZ131076:EHE131076 EQV131076:ERA131076 FAR131076:FAW131076 FKN131076:FKS131076 FUJ131076:FUO131076 GEF131076:GEK131076 GOB131076:GOG131076 GXX131076:GYC131076 HHT131076:HHY131076 HRP131076:HRU131076 IBL131076:IBQ131076 ILH131076:ILM131076 IVD131076:IVI131076 JEZ131076:JFE131076 JOV131076:JPA131076 JYR131076:JYW131076 KIN131076:KIS131076 KSJ131076:KSO131076 LCF131076:LCK131076 LMB131076:LMG131076 LVX131076:LWC131076 MFT131076:MFY131076 MPP131076:MPU131076 MZL131076:MZQ131076 NJH131076:NJM131076 NTD131076:NTI131076 OCZ131076:ODE131076 OMV131076:ONA131076 OWR131076:OWW131076 PGN131076:PGS131076 PQJ131076:PQO131076 QAF131076:QAK131076 QKB131076:QKG131076 QTX131076:QUC131076 RDT131076:RDY131076 RNP131076:RNU131076 RXL131076:RXQ131076 SHH131076:SHM131076 SRD131076:SRI131076 TAZ131076:TBE131076 TKV131076:TLA131076 TUR131076:TUW131076 UEN131076:UES131076 UOJ131076:UOO131076 UYF131076:UYK131076 VIB131076:VIG131076 VRX131076:VSC131076 WBT131076:WBY131076 WLP131076:WLU131076 WVL131076:WVQ131076 Y196612:AD196612 IZ196612:JE196612 SV196612:TA196612 ACR196612:ACW196612 AMN196612:AMS196612 AWJ196612:AWO196612 BGF196612:BGK196612 BQB196612:BQG196612 BZX196612:CAC196612 CJT196612:CJY196612 CTP196612:CTU196612 DDL196612:DDQ196612 DNH196612:DNM196612 DXD196612:DXI196612 EGZ196612:EHE196612 EQV196612:ERA196612 FAR196612:FAW196612 FKN196612:FKS196612 FUJ196612:FUO196612 GEF196612:GEK196612 GOB196612:GOG196612 GXX196612:GYC196612 HHT196612:HHY196612 HRP196612:HRU196612 IBL196612:IBQ196612 ILH196612:ILM196612 IVD196612:IVI196612 JEZ196612:JFE196612 JOV196612:JPA196612 JYR196612:JYW196612 KIN196612:KIS196612 KSJ196612:KSO196612 LCF196612:LCK196612 LMB196612:LMG196612 LVX196612:LWC196612 MFT196612:MFY196612 MPP196612:MPU196612 MZL196612:MZQ196612 NJH196612:NJM196612 NTD196612:NTI196612 OCZ196612:ODE196612 OMV196612:ONA196612 OWR196612:OWW196612 PGN196612:PGS196612 PQJ196612:PQO196612 QAF196612:QAK196612 QKB196612:QKG196612 QTX196612:QUC196612 RDT196612:RDY196612 RNP196612:RNU196612 RXL196612:RXQ196612 SHH196612:SHM196612 SRD196612:SRI196612 TAZ196612:TBE196612 TKV196612:TLA196612 TUR196612:TUW196612 UEN196612:UES196612 UOJ196612:UOO196612 UYF196612:UYK196612 VIB196612:VIG196612 VRX196612:VSC196612 WBT196612:WBY196612 WLP196612:WLU196612 WVL196612:WVQ196612 Y262148:AD262148 IZ262148:JE262148 SV262148:TA262148 ACR262148:ACW262148 AMN262148:AMS262148 AWJ262148:AWO262148 BGF262148:BGK262148 BQB262148:BQG262148 BZX262148:CAC262148 CJT262148:CJY262148 CTP262148:CTU262148 DDL262148:DDQ262148 DNH262148:DNM262148 DXD262148:DXI262148 EGZ262148:EHE262148 EQV262148:ERA262148 FAR262148:FAW262148 FKN262148:FKS262148 FUJ262148:FUO262148 GEF262148:GEK262148 GOB262148:GOG262148 GXX262148:GYC262148 HHT262148:HHY262148 HRP262148:HRU262148 IBL262148:IBQ262148 ILH262148:ILM262148 IVD262148:IVI262148 JEZ262148:JFE262148 JOV262148:JPA262148 JYR262148:JYW262148 KIN262148:KIS262148 KSJ262148:KSO262148 LCF262148:LCK262148 LMB262148:LMG262148 LVX262148:LWC262148 MFT262148:MFY262148 MPP262148:MPU262148 MZL262148:MZQ262148 NJH262148:NJM262148 NTD262148:NTI262148 OCZ262148:ODE262148 OMV262148:ONA262148 OWR262148:OWW262148 PGN262148:PGS262148 PQJ262148:PQO262148 QAF262148:QAK262148 QKB262148:QKG262148 QTX262148:QUC262148 RDT262148:RDY262148 RNP262148:RNU262148 RXL262148:RXQ262148 SHH262148:SHM262148 SRD262148:SRI262148 TAZ262148:TBE262148 TKV262148:TLA262148 TUR262148:TUW262148 UEN262148:UES262148 UOJ262148:UOO262148 UYF262148:UYK262148 VIB262148:VIG262148 VRX262148:VSC262148 WBT262148:WBY262148 WLP262148:WLU262148 WVL262148:WVQ262148 Y327684:AD327684 IZ327684:JE327684 SV327684:TA327684 ACR327684:ACW327684 AMN327684:AMS327684 AWJ327684:AWO327684 BGF327684:BGK327684 BQB327684:BQG327684 BZX327684:CAC327684 CJT327684:CJY327684 CTP327684:CTU327684 DDL327684:DDQ327684 DNH327684:DNM327684 DXD327684:DXI327684 EGZ327684:EHE327684 EQV327684:ERA327684 FAR327684:FAW327684 FKN327684:FKS327684 FUJ327684:FUO327684 GEF327684:GEK327684 GOB327684:GOG327684 GXX327684:GYC327684 HHT327684:HHY327684 HRP327684:HRU327684 IBL327684:IBQ327684 ILH327684:ILM327684 IVD327684:IVI327684 JEZ327684:JFE327684 JOV327684:JPA327684 JYR327684:JYW327684 KIN327684:KIS327684 KSJ327684:KSO327684 LCF327684:LCK327684 LMB327684:LMG327684 LVX327684:LWC327684 MFT327684:MFY327684 MPP327684:MPU327684 MZL327684:MZQ327684 NJH327684:NJM327684 NTD327684:NTI327684 OCZ327684:ODE327684 OMV327684:ONA327684 OWR327684:OWW327684 PGN327684:PGS327684 PQJ327684:PQO327684 QAF327684:QAK327684 QKB327684:QKG327684 QTX327684:QUC327684 RDT327684:RDY327684 RNP327684:RNU327684 RXL327684:RXQ327684 SHH327684:SHM327684 SRD327684:SRI327684 TAZ327684:TBE327684 TKV327684:TLA327684 TUR327684:TUW327684 UEN327684:UES327684 UOJ327684:UOO327684 UYF327684:UYK327684 VIB327684:VIG327684 VRX327684:VSC327684 WBT327684:WBY327684 WLP327684:WLU327684 WVL327684:WVQ327684 Y393220:AD393220 IZ393220:JE393220 SV393220:TA393220 ACR393220:ACW393220 AMN393220:AMS393220 AWJ393220:AWO393220 BGF393220:BGK393220 BQB393220:BQG393220 BZX393220:CAC393220 CJT393220:CJY393220 CTP393220:CTU393220 DDL393220:DDQ393220 DNH393220:DNM393220 DXD393220:DXI393220 EGZ393220:EHE393220 EQV393220:ERA393220 FAR393220:FAW393220 FKN393220:FKS393220 FUJ393220:FUO393220 GEF393220:GEK393220 GOB393220:GOG393220 GXX393220:GYC393220 HHT393220:HHY393220 HRP393220:HRU393220 IBL393220:IBQ393220 ILH393220:ILM393220 IVD393220:IVI393220 JEZ393220:JFE393220 JOV393220:JPA393220 JYR393220:JYW393220 KIN393220:KIS393220 KSJ393220:KSO393220 LCF393220:LCK393220 LMB393220:LMG393220 LVX393220:LWC393220 MFT393220:MFY393220 MPP393220:MPU393220 MZL393220:MZQ393220 NJH393220:NJM393220 NTD393220:NTI393220 OCZ393220:ODE393220 OMV393220:ONA393220 OWR393220:OWW393220 PGN393220:PGS393220 PQJ393220:PQO393220 QAF393220:QAK393220 QKB393220:QKG393220 QTX393220:QUC393220 RDT393220:RDY393220 RNP393220:RNU393220 RXL393220:RXQ393220 SHH393220:SHM393220 SRD393220:SRI393220 TAZ393220:TBE393220 TKV393220:TLA393220 TUR393220:TUW393220 UEN393220:UES393220 UOJ393220:UOO393220 UYF393220:UYK393220 VIB393220:VIG393220 VRX393220:VSC393220 WBT393220:WBY393220 WLP393220:WLU393220 WVL393220:WVQ393220 Y458756:AD458756 IZ458756:JE458756 SV458756:TA458756 ACR458756:ACW458756 AMN458756:AMS458756 AWJ458756:AWO458756 BGF458756:BGK458756 BQB458756:BQG458756 BZX458756:CAC458756 CJT458756:CJY458756 CTP458756:CTU458756 DDL458756:DDQ458756 DNH458756:DNM458756 DXD458756:DXI458756 EGZ458756:EHE458756 EQV458756:ERA458756 FAR458756:FAW458756 FKN458756:FKS458756 FUJ458756:FUO458756 GEF458756:GEK458756 GOB458756:GOG458756 GXX458756:GYC458756 HHT458756:HHY458756 HRP458756:HRU458756 IBL458756:IBQ458756 ILH458756:ILM458756 IVD458756:IVI458756 JEZ458756:JFE458756 JOV458756:JPA458756 JYR458756:JYW458756 KIN458756:KIS458756 KSJ458756:KSO458756 LCF458756:LCK458756 LMB458756:LMG458756 LVX458756:LWC458756 MFT458756:MFY458756 MPP458756:MPU458756 MZL458756:MZQ458756 NJH458756:NJM458756 NTD458756:NTI458756 OCZ458756:ODE458756 OMV458756:ONA458756 OWR458756:OWW458756 PGN458756:PGS458756 PQJ458756:PQO458756 QAF458756:QAK458756 QKB458756:QKG458756 QTX458756:QUC458756 RDT458756:RDY458756 RNP458756:RNU458756 RXL458756:RXQ458756 SHH458756:SHM458756 SRD458756:SRI458756 TAZ458756:TBE458756 TKV458756:TLA458756 TUR458756:TUW458756 UEN458756:UES458756 UOJ458756:UOO458756 UYF458756:UYK458756 VIB458756:VIG458756 VRX458756:VSC458756 WBT458756:WBY458756 WLP458756:WLU458756 WVL458756:WVQ458756 Y524292:AD524292 IZ524292:JE524292 SV524292:TA524292 ACR524292:ACW524292 AMN524292:AMS524292 AWJ524292:AWO524292 BGF524292:BGK524292 BQB524292:BQG524292 BZX524292:CAC524292 CJT524292:CJY524292 CTP524292:CTU524292 DDL524292:DDQ524292 DNH524292:DNM524292 DXD524292:DXI524292 EGZ524292:EHE524292 EQV524292:ERA524292 FAR524292:FAW524292 FKN524292:FKS524292 FUJ524292:FUO524292 GEF524292:GEK524292 GOB524292:GOG524292 GXX524292:GYC524292 HHT524292:HHY524292 HRP524292:HRU524292 IBL524292:IBQ524292 ILH524292:ILM524292 IVD524292:IVI524292 JEZ524292:JFE524292 JOV524292:JPA524292 JYR524292:JYW524292 KIN524292:KIS524292 KSJ524292:KSO524292 LCF524292:LCK524292 LMB524292:LMG524292 LVX524292:LWC524292 MFT524292:MFY524292 MPP524292:MPU524292 MZL524292:MZQ524292 NJH524292:NJM524292 NTD524292:NTI524292 OCZ524292:ODE524292 OMV524292:ONA524292 OWR524292:OWW524292 PGN524292:PGS524292 PQJ524292:PQO524292 QAF524292:QAK524292 QKB524292:QKG524292 QTX524292:QUC524292 RDT524292:RDY524292 RNP524292:RNU524292 RXL524292:RXQ524292 SHH524292:SHM524292 SRD524292:SRI524292 TAZ524292:TBE524292 TKV524292:TLA524292 TUR524292:TUW524292 UEN524292:UES524292 UOJ524292:UOO524292 UYF524292:UYK524292 VIB524292:VIG524292 VRX524292:VSC524292 WBT524292:WBY524292 WLP524292:WLU524292 WVL524292:WVQ524292 Y589828:AD589828 IZ589828:JE589828 SV589828:TA589828 ACR589828:ACW589828 AMN589828:AMS589828 AWJ589828:AWO589828 BGF589828:BGK589828 BQB589828:BQG589828 BZX589828:CAC589828 CJT589828:CJY589828 CTP589828:CTU589828 DDL589828:DDQ589828 DNH589828:DNM589828 DXD589828:DXI589828 EGZ589828:EHE589828 EQV589828:ERA589828 FAR589828:FAW589828 FKN589828:FKS589828 FUJ589828:FUO589828 GEF589828:GEK589828 GOB589828:GOG589828 GXX589828:GYC589828 HHT589828:HHY589828 HRP589828:HRU589828 IBL589828:IBQ589828 ILH589828:ILM589828 IVD589828:IVI589828 JEZ589828:JFE589828 JOV589828:JPA589828 JYR589828:JYW589828 KIN589828:KIS589828 KSJ589828:KSO589828 LCF589828:LCK589828 LMB589828:LMG589828 LVX589828:LWC589828 MFT589828:MFY589828 MPP589828:MPU589828 MZL589828:MZQ589828 NJH589828:NJM589828 NTD589828:NTI589828 OCZ589828:ODE589828 OMV589828:ONA589828 OWR589828:OWW589828 PGN589828:PGS589828 PQJ589828:PQO589828 QAF589828:QAK589828 QKB589828:QKG589828 QTX589828:QUC589828 RDT589828:RDY589828 RNP589828:RNU589828 RXL589828:RXQ589828 SHH589828:SHM589828 SRD589828:SRI589828 TAZ589828:TBE589828 TKV589828:TLA589828 TUR589828:TUW589828 UEN589828:UES589828 UOJ589828:UOO589828 UYF589828:UYK589828 VIB589828:VIG589828 VRX589828:VSC589828 WBT589828:WBY589828 WLP589828:WLU589828 WVL589828:WVQ589828 Y655364:AD655364 IZ655364:JE655364 SV655364:TA655364 ACR655364:ACW655364 AMN655364:AMS655364 AWJ655364:AWO655364 BGF655364:BGK655364 BQB655364:BQG655364 BZX655364:CAC655364 CJT655364:CJY655364 CTP655364:CTU655364 DDL655364:DDQ655364 DNH655364:DNM655364 DXD655364:DXI655364 EGZ655364:EHE655364 EQV655364:ERA655364 FAR655364:FAW655364 FKN655364:FKS655364 FUJ655364:FUO655364 GEF655364:GEK655364 GOB655364:GOG655364 GXX655364:GYC655364 HHT655364:HHY655364 HRP655364:HRU655364 IBL655364:IBQ655364 ILH655364:ILM655364 IVD655364:IVI655364 JEZ655364:JFE655364 JOV655364:JPA655364 JYR655364:JYW655364 KIN655364:KIS655364 KSJ655364:KSO655364 LCF655364:LCK655364 LMB655364:LMG655364 LVX655364:LWC655364 MFT655364:MFY655364 MPP655364:MPU655364 MZL655364:MZQ655364 NJH655364:NJM655364 NTD655364:NTI655364 OCZ655364:ODE655364 OMV655364:ONA655364 OWR655364:OWW655364 PGN655364:PGS655364 PQJ655364:PQO655364 QAF655364:QAK655364 QKB655364:QKG655364 QTX655364:QUC655364 RDT655364:RDY655364 RNP655364:RNU655364 RXL655364:RXQ655364 SHH655364:SHM655364 SRD655364:SRI655364 TAZ655364:TBE655364 TKV655364:TLA655364 TUR655364:TUW655364 UEN655364:UES655364 UOJ655364:UOO655364 UYF655364:UYK655364 VIB655364:VIG655364 VRX655364:VSC655364 WBT655364:WBY655364 WLP655364:WLU655364 WVL655364:WVQ655364 Y720900:AD720900 IZ720900:JE720900 SV720900:TA720900 ACR720900:ACW720900 AMN720900:AMS720900 AWJ720900:AWO720900 BGF720900:BGK720900 BQB720900:BQG720900 BZX720900:CAC720900 CJT720900:CJY720900 CTP720900:CTU720900 DDL720900:DDQ720900 DNH720900:DNM720900 DXD720900:DXI720900 EGZ720900:EHE720900 EQV720900:ERA720900 FAR720900:FAW720900 FKN720900:FKS720900 FUJ720900:FUO720900 GEF720900:GEK720900 GOB720900:GOG720900 GXX720900:GYC720900 HHT720900:HHY720900 HRP720900:HRU720900 IBL720900:IBQ720900 ILH720900:ILM720900 IVD720900:IVI720900 JEZ720900:JFE720900 JOV720900:JPA720900 JYR720900:JYW720900 KIN720900:KIS720900 KSJ720900:KSO720900 LCF720900:LCK720900 LMB720900:LMG720900 LVX720900:LWC720900 MFT720900:MFY720900 MPP720900:MPU720900 MZL720900:MZQ720900 NJH720900:NJM720900 NTD720900:NTI720900 OCZ720900:ODE720900 OMV720900:ONA720900 OWR720900:OWW720900 PGN720900:PGS720900 PQJ720900:PQO720900 QAF720900:QAK720900 QKB720900:QKG720900 QTX720900:QUC720900 RDT720900:RDY720900 RNP720900:RNU720900 RXL720900:RXQ720900 SHH720900:SHM720900 SRD720900:SRI720900 TAZ720900:TBE720900 TKV720900:TLA720900 TUR720900:TUW720900 UEN720900:UES720900 UOJ720900:UOO720900 UYF720900:UYK720900 VIB720900:VIG720900 VRX720900:VSC720900 WBT720900:WBY720900 WLP720900:WLU720900 WVL720900:WVQ720900 Y786436:AD786436 IZ786436:JE786436 SV786436:TA786436 ACR786436:ACW786436 AMN786436:AMS786436 AWJ786436:AWO786436 BGF786436:BGK786436 BQB786436:BQG786436 BZX786436:CAC786436 CJT786436:CJY786436 CTP786436:CTU786436 DDL786436:DDQ786436 DNH786436:DNM786436 DXD786436:DXI786436 EGZ786436:EHE786436 EQV786436:ERA786436 FAR786436:FAW786436 FKN786436:FKS786436 FUJ786436:FUO786436 GEF786436:GEK786436 GOB786436:GOG786436 GXX786436:GYC786436 HHT786436:HHY786436 HRP786436:HRU786436 IBL786436:IBQ786436 ILH786436:ILM786436 IVD786436:IVI786436 JEZ786436:JFE786436 JOV786436:JPA786436 JYR786436:JYW786436 KIN786436:KIS786436 KSJ786436:KSO786436 LCF786436:LCK786436 LMB786436:LMG786436 LVX786436:LWC786436 MFT786436:MFY786436 MPP786436:MPU786436 MZL786436:MZQ786436 NJH786436:NJM786436 NTD786436:NTI786436 OCZ786436:ODE786436 OMV786436:ONA786436 OWR786436:OWW786436 PGN786436:PGS786436 PQJ786436:PQO786436 QAF786436:QAK786436 QKB786436:QKG786436 QTX786436:QUC786436 RDT786436:RDY786436 RNP786436:RNU786436 RXL786436:RXQ786436 SHH786436:SHM786436 SRD786436:SRI786436 TAZ786436:TBE786436 TKV786436:TLA786436 TUR786436:TUW786436 UEN786436:UES786436 UOJ786436:UOO786436 UYF786436:UYK786436 VIB786436:VIG786436 VRX786436:VSC786436 WBT786436:WBY786436 WLP786436:WLU786436 WVL786436:WVQ786436 Y851972:AD851972 IZ851972:JE851972 SV851972:TA851972 ACR851972:ACW851972 AMN851972:AMS851972 AWJ851972:AWO851972 BGF851972:BGK851972 BQB851972:BQG851972 BZX851972:CAC851972 CJT851972:CJY851972 CTP851972:CTU851972 DDL851972:DDQ851972 DNH851972:DNM851972 DXD851972:DXI851972 EGZ851972:EHE851972 EQV851972:ERA851972 FAR851972:FAW851972 FKN851972:FKS851972 FUJ851972:FUO851972 GEF851972:GEK851972 GOB851972:GOG851972 GXX851972:GYC851972 HHT851972:HHY851972 HRP851972:HRU851972 IBL851972:IBQ851972 ILH851972:ILM851972 IVD851972:IVI851972 JEZ851972:JFE851972 JOV851972:JPA851972 JYR851972:JYW851972 KIN851972:KIS851972 KSJ851972:KSO851972 LCF851972:LCK851972 LMB851972:LMG851972 LVX851972:LWC851972 MFT851972:MFY851972 MPP851972:MPU851972 MZL851972:MZQ851972 NJH851972:NJM851972 NTD851972:NTI851972 OCZ851972:ODE851972 OMV851972:ONA851972 OWR851972:OWW851972 PGN851972:PGS851972 PQJ851972:PQO851972 QAF851972:QAK851972 QKB851972:QKG851972 QTX851972:QUC851972 RDT851972:RDY851972 RNP851972:RNU851972 RXL851972:RXQ851972 SHH851972:SHM851972 SRD851972:SRI851972 TAZ851972:TBE851972 TKV851972:TLA851972 TUR851972:TUW851972 UEN851972:UES851972 UOJ851972:UOO851972 UYF851972:UYK851972 VIB851972:VIG851972 VRX851972:VSC851972 WBT851972:WBY851972 WLP851972:WLU851972 WVL851972:WVQ851972 Y917508:AD917508 IZ917508:JE917508 SV917508:TA917508 ACR917508:ACW917508 AMN917508:AMS917508 AWJ917508:AWO917508 BGF917508:BGK917508 BQB917508:BQG917508 BZX917508:CAC917508 CJT917508:CJY917508 CTP917508:CTU917508 DDL917508:DDQ917508 DNH917508:DNM917508 DXD917508:DXI917508 EGZ917508:EHE917508 EQV917508:ERA917508 FAR917508:FAW917508 FKN917508:FKS917508 FUJ917508:FUO917508 GEF917508:GEK917508 GOB917508:GOG917508 GXX917508:GYC917508 HHT917508:HHY917508 HRP917508:HRU917508 IBL917508:IBQ917508 ILH917508:ILM917508 IVD917508:IVI917508 JEZ917508:JFE917508 JOV917508:JPA917508 JYR917508:JYW917508 KIN917508:KIS917508 KSJ917508:KSO917508 LCF917508:LCK917508 LMB917508:LMG917508 LVX917508:LWC917508 MFT917508:MFY917508 MPP917508:MPU917508 MZL917508:MZQ917508 NJH917508:NJM917508 NTD917508:NTI917508 OCZ917508:ODE917508 OMV917508:ONA917508 OWR917508:OWW917508 PGN917508:PGS917508 PQJ917508:PQO917508 QAF917508:QAK917508 QKB917508:QKG917508 QTX917508:QUC917508 RDT917508:RDY917508 RNP917508:RNU917508 RXL917508:RXQ917508 SHH917508:SHM917508 SRD917508:SRI917508 TAZ917508:TBE917508 TKV917508:TLA917508 TUR917508:TUW917508 UEN917508:UES917508 UOJ917508:UOO917508 UYF917508:UYK917508 VIB917508:VIG917508 VRX917508:VSC917508 WBT917508:WBY917508 WLP917508:WLU917508 WVL917508:WVQ917508 Y983044:AD983044 IZ983044:JE983044 SV983044:TA983044 ACR983044:ACW983044 AMN983044:AMS983044 AWJ983044:AWO983044 BGF983044:BGK983044 BQB983044:BQG983044 BZX983044:CAC983044 CJT983044:CJY983044 CTP983044:CTU983044 DDL983044:DDQ983044 DNH983044:DNM983044 DXD983044:DXI983044 EGZ983044:EHE983044 EQV983044:ERA983044 FAR983044:FAW983044 FKN983044:FKS983044 FUJ983044:FUO983044 GEF983044:GEK983044 GOB983044:GOG983044 GXX983044:GYC983044 HHT983044:HHY983044 HRP983044:HRU983044 IBL983044:IBQ983044 ILH983044:ILM983044 IVD983044:IVI983044 JEZ983044:JFE983044 JOV983044:JPA983044 JYR983044:JYW983044 KIN983044:KIS983044 KSJ983044:KSO983044 LCF983044:LCK983044 LMB983044:LMG983044 LVX983044:LWC983044 MFT983044:MFY983044 MPP983044:MPU983044 MZL983044:MZQ983044 NJH983044:NJM983044 NTD983044:NTI983044 OCZ983044:ODE983044 OMV983044:ONA983044 OWR983044:OWW983044 PGN983044:PGS983044 PQJ983044:PQO983044 QAF983044:QAK983044 QKB983044:QKG983044 QTX983044:QUC983044 RDT983044:RDY983044 RNP983044:RNU983044 RXL983044:RXQ983044 SHH983044:SHM983044 SRD983044:SRI983044 TAZ983044:TBE983044 TKV983044:TLA983044 TUR983044:TUW983044 UEN983044:UES983044 UOJ983044:UOO983044 UYF983044:UYK983044 VIB983044:VIG983044 VRX983044:VSC983044 WBT983044:WBY983044 WLP983044:WLU983044 WVL983044:WVQ983044 Y15:AD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Y65542:AD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Y131078:AD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Y196614:AD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Y262150:AD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Y327686:AD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Y393222:AD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Y458758:AD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Y524294:AD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Y589830:AD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Y655366:AD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Y720902:AD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Y786438:AD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Y851974:AD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Y917510:AD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Y983046:AD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Y21:AD22 IZ21:JE22 SV21:TA22 ACR21:ACW22 AMN21:AMS22 AWJ21:AWO22 BGF21:BGK22 BQB21:BQG22 BZX21:CAC22 CJT21:CJY22 CTP21:CTU22 DDL21:DDQ22 DNH21:DNM22 DXD21:DXI22 EGZ21:EHE22 EQV21:ERA22 FAR21:FAW22 FKN21:FKS22 FUJ21:FUO22 GEF21:GEK22 GOB21:GOG22 GXX21:GYC22 HHT21:HHY22 HRP21:HRU22 IBL21:IBQ22 ILH21:ILM22 IVD21:IVI22 JEZ21:JFE22 JOV21:JPA22 JYR21:JYW22 KIN21:KIS22 KSJ21:KSO22 LCF21:LCK22 LMB21:LMG22 LVX21:LWC22 MFT21:MFY22 MPP21:MPU22 MZL21:MZQ22 NJH21:NJM22 NTD21:NTI22 OCZ21:ODE22 OMV21:ONA22 OWR21:OWW22 PGN21:PGS22 PQJ21:PQO22 QAF21:QAK22 QKB21:QKG22 QTX21:QUC22 RDT21:RDY22 RNP21:RNU22 RXL21:RXQ22 SHH21:SHM22 SRD21:SRI22 TAZ21:TBE22 TKV21:TLA22 TUR21:TUW22 UEN21:UES22 UOJ21:UOO22 UYF21:UYK22 VIB21:VIG22 VRX21:VSC22 WBT21:WBY22 WLP21:WLU22 WVL21:WVQ22 Y65548:AD65549 IZ65548:JE65549 SV65548:TA65549 ACR65548:ACW65549 AMN65548:AMS65549 AWJ65548:AWO65549 BGF65548:BGK65549 BQB65548:BQG65549 BZX65548:CAC65549 CJT65548:CJY65549 CTP65548:CTU65549 DDL65548:DDQ65549 DNH65548:DNM65549 DXD65548:DXI65549 EGZ65548:EHE65549 EQV65548:ERA65549 FAR65548:FAW65549 FKN65548:FKS65549 FUJ65548:FUO65549 GEF65548:GEK65549 GOB65548:GOG65549 GXX65548:GYC65549 HHT65548:HHY65549 HRP65548:HRU65549 IBL65548:IBQ65549 ILH65548:ILM65549 IVD65548:IVI65549 JEZ65548:JFE65549 JOV65548:JPA65549 JYR65548:JYW65549 KIN65548:KIS65549 KSJ65548:KSO65549 LCF65548:LCK65549 LMB65548:LMG65549 LVX65548:LWC65549 MFT65548:MFY65549 MPP65548:MPU65549 MZL65548:MZQ65549 NJH65548:NJM65549 NTD65548:NTI65549 OCZ65548:ODE65549 OMV65548:ONA65549 OWR65548:OWW65549 PGN65548:PGS65549 PQJ65548:PQO65549 QAF65548:QAK65549 QKB65548:QKG65549 QTX65548:QUC65549 RDT65548:RDY65549 RNP65548:RNU65549 RXL65548:RXQ65549 SHH65548:SHM65549 SRD65548:SRI65549 TAZ65548:TBE65549 TKV65548:TLA65549 TUR65548:TUW65549 UEN65548:UES65549 UOJ65548:UOO65549 UYF65548:UYK65549 VIB65548:VIG65549 VRX65548:VSC65549 WBT65548:WBY65549 WLP65548:WLU65549 WVL65548:WVQ65549 Y131084:AD131085 IZ131084:JE131085 SV131084:TA131085 ACR131084:ACW131085 AMN131084:AMS131085 AWJ131084:AWO131085 BGF131084:BGK131085 BQB131084:BQG131085 BZX131084:CAC131085 CJT131084:CJY131085 CTP131084:CTU131085 DDL131084:DDQ131085 DNH131084:DNM131085 DXD131084:DXI131085 EGZ131084:EHE131085 EQV131084:ERA131085 FAR131084:FAW131085 FKN131084:FKS131085 FUJ131084:FUO131085 GEF131084:GEK131085 GOB131084:GOG131085 GXX131084:GYC131085 HHT131084:HHY131085 HRP131084:HRU131085 IBL131084:IBQ131085 ILH131084:ILM131085 IVD131084:IVI131085 JEZ131084:JFE131085 JOV131084:JPA131085 JYR131084:JYW131085 KIN131084:KIS131085 KSJ131084:KSO131085 LCF131084:LCK131085 LMB131084:LMG131085 LVX131084:LWC131085 MFT131084:MFY131085 MPP131084:MPU131085 MZL131084:MZQ131085 NJH131084:NJM131085 NTD131084:NTI131085 OCZ131084:ODE131085 OMV131084:ONA131085 OWR131084:OWW131085 PGN131084:PGS131085 PQJ131084:PQO131085 QAF131084:QAK131085 QKB131084:QKG131085 QTX131084:QUC131085 RDT131084:RDY131085 RNP131084:RNU131085 RXL131084:RXQ131085 SHH131084:SHM131085 SRD131084:SRI131085 TAZ131084:TBE131085 TKV131084:TLA131085 TUR131084:TUW131085 UEN131084:UES131085 UOJ131084:UOO131085 UYF131084:UYK131085 VIB131084:VIG131085 VRX131084:VSC131085 WBT131084:WBY131085 WLP131084:WLU131085 WVL131084:WVQ131085 Y196620:AD196621 IZ196620:JE196621 SV196620:TA196621 ACR196620:ACW196621 AMN196620:AMS196621 AWJ196620:AWO196621 BGF196620:BGK196621 BQB196620:BQG196621 BZX196620:CAC196621 CJT196620:CJY196621 CTP196620:CTU196621 DDL196620:DDQ196621 DNH196620:DNM196621 DXD196620:DXI196621 EGZ196620:EHE196621 EQV196620:ERA196621 FAR196620:FAW196621 FKN196620:FKS196621 FUJ196620:FUO196621 GEF196620:GEK196621 GOB196620:GOG196621 GXX196620:GYC196621 HHT196620:HHY196621 HRP196620:HRU196621 IBL196620:IBQ196621 ILH196620:ILM196621 IVD196620:IVI196621 JEZ196620:JFE196621 JOV196620:JPA196621 JYR196620:JYW196621 KIN196620:KIS196621 KSJ196620:KSO196621 LCF196620:LCK196621 LMB196620:LMG196621 LVX196620:LWC196621 MFT196620:MFY196621 MPP196620:MPU196621 MZL196620:MZQ196621 NJH196620:NJM196621 NTD196620:NTI196621 OCZ196620:ODE196621 OMV196620:ONA196621 OWR196620:OWW196621 PGN196620:PGS196621 PQJ196620:PQO196621 QAF196620:QAK196621 QKB196620:QKG196621 QTX196620:QUC196621 RDT196620:RDY196621 RNP196620:RNU196621 RXL196620:RXQ196621 SHH196620:SHM196621 SRD196620:SRI196621 TAZ196620:TBE196621 TKV196620:TLA196621 TUR196620:TUW196621 UEN196620:UES196621 UOJ196620:UOO196621 UYF196620:UYK196621 VIB196620:VIG196621 VRX196620:VSC196621 WBT196620:WBY196621 WLP196620:WLU196621 WVL196620:WVQ196621 Y262156:AD262157 IZ262156:JE262157 SV262156:TA262157 ACR262156:ACW262157 AMN262156:AMS262157 AWJ262156:AWO262157 BGF262156:BGK262157 BQB262156:BQG262157 BZX262156:CAC262157 CJT262156:CJY262157 CTP262156:CTU262157 DDL262156:DDQ262157 DNH262156:DNM262157 DXD262156:DXI262157 EGZ262156:EHE262157 EQV262156:ERA262157 FAR262156:FAW262157 FKN262156:FKS262157 FUJ262156:FUO262157 GEF262156:GEK262157 GOB262156:GOG262157 GXX262156:GYC262157 HHT262156:HHY262157 HRP262156:HRU262157 IBL262156:IBQ262157 ILH262156:ILM262157 IVD262156:IVI262157 JEZ262156:JFE262157 JOV262156:JPA262157 JYR262156:JYW262157 KIN262156:KIS262157 KSJ262156:KSO262157 LCF262156:LCK262157 LMB262156:LMG262157 LVX262156:LWC262157 MFT262156:MFY262157 MPP262156:MPU262157 MZL262156:MZQ262157 NJH262156:NJM262157 NTD262156:NTI262157 OCZ262156:ODE262157 OMV262156:ONA262157 OWR262156:OWW262157 PGN262156:PGS262157 PQJ262156:PQO262157 QAF262156:QAK262157 QKB262156:QKG262157 QTX262156:QUC262157 RDT262156:RDY262157 RNP262156:RNU262157 RXL262156:RXQ262157 SHH262156:SHM262157 SRD262156:SRI262157 TAZ262156:TBE262157 TKV262156:TLA262157 TUR262156:TUW262157 UEN262156:UES262157 UOJ262156:UOO262157 UYF262156:UYK262157 VIB262156:VIG262157 VRX262156:VSC262157 WBT262156:WBY262157 WLP262156:WLU262157 WVL262156:WVQ262157 Y327692:AD327693 IZ327692:JE327693 SV327692:TA327693 ACR327692:ACW327693 AMN327692:AMS327693 AWJ327692:AWO327693 BGF327692:BGK327693 BQB327692:BQG327693 BZX327692:CAC327693 CJT327692:CJY327693 CTP327692:CTU327693 DDL327692:DDQ327693 DNH327692:DNM327693 DXD327692:DXI327693 EGZ327692:EHE327693 EQV327692:ERA327693 FAR327692:FAW327693 FKN327692:FKS327693 FUJ327692:FUO327693 GEF327692:GEK327693 GOB327692:GOG327693 GXX327692:GYC327693 HHT327692:HHY327693 HRP327692:HRU327693 IBL327692:IBQ327693 ILH327692:ILM327693 IVD327692:IVI327693 JEZ327692:JFE327693 JOV327692:JPA327693 JYR327692:JYW327693 KIN327692:KIS327693 KSJ327692:KSO327693 LCF327692:LCK327693 LMB327692:LMG327693 LVX327692:LWC327693 MFT327692:MFY327693 MPP327692:MPU327693 MZL327692:MZQ327693 NJH327692:NJM327693 NTD327692:NTI327693 OCZ327692:ODE327693 OMV327692:ONA327693 OWR327692:OWW327693 PGN327692:PGS327693 PQJ327692:PQO327693 QAF327692:QAK327693 QKB327692:QKG327693 QTX327692:QUC327693 RDT327692:RDY327693 RNP327692:RNU327693 RXL327692:RXQ327693 SHH327692:SHM327693 SRD327692:SRI327693 TAZ327692:TBE327693 TKV327692:TLA327693 TUR327692:TUW327693 UEN327692:UES327693 UOJ327692:UOO327693 UYF327692:UYK327693 VIB327692:VIG327693 VRX327692:VSC327693 WBT327692:WBY327693 WLP327692:WLU327693 WVL327692:WVQ327693 Y393228:AD393229 IZ393228:JE393229 SV393228:TA393229 ACR393228:ACW393229 AMN393228:AMS393229 AWJ393228:AWO393229 BGF393228:BGK393229 BQB393228:BQG393229 BZX393228:CAC393229 CJT393228:CJY393229 CTP393228:CTU393229 DDL393228:DDQ393229 DNH393228:DNM393229 DXD393228:DXI393229 EGZ393228:EHE393229 EQV393228:ERA393229 FAR393228:FAW393229 FKN393228:FKS393229 FUJ393228:FUO393229 GEF393228:GEK393229 GOB393228:GOG393229 GXX393228:GYC393229 HHT393228:HHY393229 HRP393228:HRU393229 IBL393228:IBQ393229 ILH393228:ILM393229 IVD393228:IVI393229 JEZ393228:JFE393229 JOV393228:JPA393229 JYR393228:JYW393229 KIN393228:KIS393229 KSJ393228:KSO393229 LCF393228:LCK393229 LMB393228:LMG393229 LVX393228:LWC393229 MFT393228:MFY393229 MPP393228:MPU393229 MZL393228:MZQ393229 NJH393228:NJM393229 NTD393228:NTI393229 OCZ393228:ODE393229 OMV393228:ONA393229 OWR393228:OWW393229 PGN393228:PGS393229 PQJ393228:PQO393229 QAF393228:QAK393229 QKB393228:QKG393229 QTX393228:QUC393229 RDT393228:RDY393229 RNP393228:RNU393229 RXL393228:RXQ393229 SHH393228:SHM393229 SRD393228:SRI393229 TAZ393228:TBE393229 TKV393228:TLA393229 TUR393228:TUW393229 UEN393228:UES393229 UOJ393228:UOO393229 UYF393228:UYK393229 VIB393228:VIG393229 VRX393228:VSC393229 WBT393228:WBY393229 WLP393228:WLU393229 WVL393228:WVQ393229 Y458764:AD458765 IZ458764:JE458765 SV458764:TA458765 ACR458764:ACW458765 AMN458764:AMS458765 AWJ458764:AWO458765 BGF458764:BGK458765 BQB458764:BQG458765 BZX458764:CAC458765 CJT458764:CJY458765 CTP458764:CTU458765 DDL458764:DDQ458765 DNH458764:DNM458765 DXD458764:DXI458765 EGZ458764:EHE458765 EQV458764:ERA458765 FAR458764:FAW458765 FKN458764:FKS458765 FUJ458764:FUO458765 GEF458764:GEK458765 GOB458764:GOG458765 GXX458764:GYC458765 HHT458764:HHY458765 HRP458764:HRU458765 IBL458764:IBQ458765 ILH458764:ILM458765 IVD458764:IVI458765 JEZ458764:JFE458765 JOV458764:JPA458765 JYR458764:JYW458765 KIN458764:KIS458765 KSJ458764:KSO458765 LCF458764:LCK458765 LMB458764:LMG458765 LVX458764:LWC458765 MFT458764:MFY458765 MPP458764:MPU458765 MZL458764:MZQ458765 NJH458764:NJM458765 NTD458764:NTI458765 OCZ458764:ODE458765 OMV458764:ONA458765 OWR458764:OWW458765 PGN458764:PGS458765 PQJ458764:PQO458765 QAF458764:QAK458765 QKB458764:QKG458765 QTX458764:QUC458765 RDT458764:RDY458765 RNP458764:RNU458765 RXL458764:RXQ458765 SHH458764:SHM458765 SRD458764:SRI458765 TAZ458764:TBE458765 TKV458764:TLA458765 TUR458764:TUW458765 UEN458764:UES458765 UOJ458764:UOO458765 UYF458764:UYK458765 VIB458764:VIG458765 VRX458764:VSC458765 WBT458764:WBY458765 WLP458764:WLU458765 WVL458764:WVQ458765 Y524300:AD524301 IZ524300:JE524301 SV524300:TA524301 ACR524300:ACW524301 AMN524300:AMS524301 AWJ524300:AWO524301 BGF524300:BGK524301 BQB524300:BQG524301 BZX524300:CAC524301 CJT524300:CJY524301 CTP524300:CTU524301 DDL524300:DDQ524301 DNH524300:DNM524301 DXD524300:DXI524301 EGZ524300:EHE524301 EQV524300:ERA524301 FAR524300:FAW524301 FKN524300:FKS524301 FUJ524300:FUO524301 GEF524300:GEK524301 GOB524300:GOG524301 GXX524300:GYC524301 HHT524300:HHY524301 HRP524300:HRU524301 IBL524300:IBQ524301 ILH524300:ILM524301 IVD524300:IVI524301 JEZ524300:JFE524301 JOV524300:JPA524301 JYR524300:JYW524301 KIN524300:KIS524301 KSJ524300:KSO524301 LCF524300:LCK524301 LMB524300:LMG524301 LVX524300:LWC524301 MFT524300:MFY524301 MPP524300:MPU524301 MZL524300:MZQ524301 NJH524300:NJM524301 NTD524300:NTI524301 OCZ524300:ODE524301 OMV524300:ONA524301 OWR524300:OWW524301 PGN524300:PGS524301 PQJ524300:PQO524301 QAF524300:QAK524301 QKB524300:QKG524301 QTX524300:QUC524301 RDT524300:RDY524301 RNP524300:RNU524301 RXL524300:RXQ524301 SHH524300:SHM524301 SRD524300:SRI524301 TAZ524300:TBE524301 TKV524300:TLA524301 TUR524300:TUW524301 UEN524300:UES524301 UOJ524300:UOO524301 UYF524300:UYK524301 VIB524300:VIG524301 VRX524300:VSC524301 WBT524300:WBY524301 WLP524300:WLU524301 WVL524300:WVQ524301 Y589836:AD589837 IZ589836:JE589837 SV589836:TA589837 ACR589836:ACW589837 AMN589836:AMS589837 AWJ589836:AWO589837 BGF589836:BGK589837 BQB589836:BQG589837 BZX589836:CAC589837 CJT589836:CJY589837 CTP589836:CTU589837 DDL589836:DDQ589837 DNH589836:DNM589837 DXD589836:DXI589837 EGZ589836:EHE589837 EQV589836:ERA589837 FAR589836:FAW589837 FKN589836:FKS589837 FUJ589836:FUO589837 GEF589836:GEK589837 GOB589836:GOG589837 GXX589836:GYC589837 HHT589836:HHY589837 HRP589836:HRU589837 IBL589836:IBQ589837 ILH589836:ILM589837 IVD589836:IVI589837 JEZ589836:JFE589837 JOV589836:JPA589837 JYR589836:JYW589837 KIN589836:KIS589837 KSJ589836:KSO589837 LCF589836:LCK589837 LMB589836:LMG589837 LVX589836:LWC589837 MFT589836:MFY589837 MPP589836:MPU589837 MZL589836:MZQ589837 NJH589836:NJM589837 NTD589836:NTI589837 OCZ589836:ODE589837 OMV589836:ONA589837 OWR589836:OWW589837 PGN589836:PGS589837 PQJ589836:PQO589837 QAF589836:QAK589837 QKB589836:QKG589837 QTX589836:QUC589837 RDT589836:RDY589837 RNP589836:RNU589837 RXL589836:RXQ589837 SHH589836:SHM589837 SRD589836:SRI589837 TAZ589836:TBE589837 TKV589836:TLA589837 TUR589836:TUW589837 UEN589836:UES589837 UOJ589836:UOO589837 UYF589836:UYK589837 VIB589836:VIG589837 VRX589836:VSC589837 WBT589836:WBY589837 WLP589836:WLU589837 WVL589836:WVQ589837 Y655372:AD655373 IZ655372:JE655373 SV655372:TA655373 ACR655372:ACW655373 AMN655372:AMS655373 AWJ655372:AWO655373 BGF655372:BGK655373 BQB655372:BQG655373 BZX655372:CAC655373 CJT655372:CJY655373 CTP655372:CTU655373 DDL655372:DDQ655373 DNH655372:DNM655373 DXD655372:DXI655373 EGZ655372:EHE655373 EQV655372:ERA655373 FAR655372:FAW655373 FKN655372:FKS655373 FUJ655372:FUO655373 GEF655372:GEK655373 GOB655372:GOG655373 GXX655372:GYC655373 HHT655372:HHY655373 HRP655372:HRU655373 IBL655372:IBQ655373 ILH655372:ILM655373 IVD655372:IVI655373 JEZ655372:JFE655373 JOV655372:JPA655373 JYR655372:JYW655373 KIN655372:KIS655373 KSJ655372:KSO655373 LCF655372:LCK655373 LMB655372:LMG655373 LVX655372:LWC655373 MFT655372:MFY655373 MPP655372:MPU655373 MZL655372:MZQ655373 NJH655372:NJM655373 NTD655372:NTI655373 OCZ655372:ODE655373 OMV655372:ONA655373 OWR655372:OWW655373 PGN655372:PGS655373 PQJ655372:PQO655373 QAF655372:QAK655373 QKB655372:QKG655373 QTX655372:QUC655373 RDT655372:RDY655373 RNP655372:RNU655373 RXL655372:RXQ655373 SHH655372:SHM655373 SRD655372:SRI655373 TAZ655372:TBE655373 TKV655372:TLA655373 TUR655372:TUW655373 UEN655372:UES655373 UOJ655372:UOO655373 UYF655372:UYK655373 VIB655372:VIG655373 VRX655372:VSC655373 WBT655372:WBY655373 WLP655372:WLU655373 WVL655372:WVQ655373 Y720908:AD720909 IZ720908:JE720909 SV720908:TA720909 ACR720908:ACW720909 AMN720908:AMS720909 AWJ720908:AWO720909 BGF720908:BGK720909 BQB720908:BQG720909 BZX720908:CAC720909 CJT720908:CJY720909 CTP720908:CTU720909 DDL720908:DDQ720909 DNH720908:DNM720909 DXD720908:DXI720909 EGZ720908:EHE720909 EQV720908:ERA720909 FAR720908:FAW720909 FKN720908:FKS720909 FUJ720908:FUO720909 GEF720908:GEK720909 GOB720908:GOG720909 GXX720908:GYC720909 HHT720908:HHY720909 HRP720908:HRU720909 IBL720908:IBQ720909 ILH720908:ILM720909 IVD720908:IVI720909 JEZ720908:JFE720909 JOV720908:JPA720909 JYR720908:JYW720909 KIN720908:KIS720909 KSJ720908:KSO720909 LCF720908:LCK720909 LMB720908:LMG720909 LVX720908:LWC720909 MFT720908:MFY720909 MPP720908:MPU720909 MZL720908:MZQ720909 NJH720908:NJM720909 NTD720908:NTI720909 OCZ720908:ODE720909 OMV720908:ONA720909 OWR720908:OWW720909 PGN720908:PGS720909 PQJ720908:PQO720909 QAF720908:QAK720909 QKB720908:QKG720909 QTX720908:QUC720909 RDT720908:RDY720909 RNP720908:RNU720909 RXL720908:RXQ720909 SHH720908:SHM720909 SRD720908:SRI720909 TAZ720908:TBE720909 TKV720908:TLA720909 TUR720908:TUW720909 UEN720908:UES720909 UOJ720908:UOO720909 UYF720908:UYK720909 VIB720908:VIG720909 VRX720908:VSC720909 WBT720908:WBY720909 WLP720908:WLU720909 WVL720908:WVQ720909 Y786444:AD786445 IZ786444:JE786445 SV786444:TA786445 ACR786444:ACW786445 AMN786444:AMS786445 AWJ786444:AWO786445 BGF786444:BGK786445 BQB786444:BQG786445 BZX786444:CAC786445 CJT786444:CJY786445 CTP786444:CTU786445 DDL786444:DDQ786445 DNH786444:DNM786445 DXD786444:DXI786445 EGZ786444:EHE786445 EQV786444:ERA786445 FAR786444:FAW786445 FKN786444:FKS786445 FUJ786444:FUO786445 GEF786444:GEK786445 GOB786444:GOG786445 GXX786444:GYC786445 HHT786444:HHY786445 HRP786444:HRU786445 IBL786444:IBQ786445 ILH786444:ILM786445 IVD786444:IVI786445 JEZ786444:JFE786445 JOV786444:JPA786445 JYR786444:JYW786445 KIN786444:KIS786445 KSJ786444:KSO786445 LCF786444:LCK786445 LMB786444:LMG786445 LVX786444:LWC786445 MFT786444:MFY786445 MPP786444:MPU786445 MZL786444:MZQ786445 NJH786444:NJM786445 NTD786444:NTI786445 OCZ786444:ODE786445 OMV786444:ONA786445 OWR786444:OWW786445 PGN786444:PGS786445 PQJ786444:PQO786445 QAF786444:QAK786445 QKB786444:QKG786445 QTX786444:QUC786445 RDT786444:RDY786445 RNP786444:RNU786445 RXL786444:RXQ786445 SHH786444:SHM786445 SRD786444:SRI786445 TAZ786444:TBE786445 TKV786444:TLA786445 TUR786444:TUW786445 UEN786444:UES786445 UOJ786444:UOO786445 UYF786444:UYK786445 VIB786444:VIG786445 VRX786444:VSC786445 WBT786444:WBY786445 WLP786444:WLU786445 WVL786444:WVQ786445 Y851980:AD851981 IZ851980:JE851981 SV851980:TA851981 ACR851980:ACW851981 AMN851980:AMS851981 AWJ851980:AWO851981 BGF851980:BGK851981 BQB851980:BQG851981 BZX851980:CAC851981 CJT851980:CJY851981 CTP851980:CTU851981 DDL851980:DDQ851981 DNH851980:DNM851981 DXD851980:DXI851981 EGZ851980:EHE851981 EQV851980:ERA851981 FAR851980:FAW851981 FKN851980:FKS851981 FUJ851980:FUO851981 GEF851980:GEK851981 GOB851980:GOG851981 GXX851980:GYC851981 HHT851980:HHY851981 HRP851980:HRU851981 IBL851980:IBQ851981 ILH851980:ILM851981 IVD851980:IVI851981 JEZ851980:JFE851981 JOV851980:JPA851981 JYR851980:JYW851981 KIN851980:KIS851981 KSJ851980:KSO851981 LCF851980:LCK851981 LMB851980:LMG851981 LVX851980:LWC851981 MFT851980:MFY851981 MPP851980:MPU851981 MZL851980:MZQ851981 NJH851980:NJM851981 NTD851980:NTI851981 OCZ851980:ODE851981 OMV851980:ONA851981 OWR851980:OWW851981 PGN851980:PGS851981 PQJ851980:PQO851981 QAF851980:QAK851981 QKB851980:QKG851981 QTX851980:QUC851981 RDT851980:RDY851981 RNP851980:RNU851981 RXL851980:RXQ851981 SHH851980:SHM851981 SRD851980:SRI851981 TAZ851980:TBE851981 TKV851980:TLA851981 TUR851980:TUW851981 UEN851980:UES851981 UOJ851980:UOO851981 UYF851980:UYK851981 VIB851980:VIG851981 VRX851980:VSC851981 WBT851980:WBY851981 WLP851980:WLU851981 WVL851980:WVQ851981 Y917516:AD917517 IZ917516:JE917517 SV917516:TA917517 ACR917516:ACW917517 AMN917516:AMS917517 AWJ917516:AWO917517 BGF917516:BGK917517 BQB917516:BQG917517 BZX917516:CAC917517 CJT917516:CJY917517 CTP917516:CTU917517 DDL917516:DDQ917517 DNH917516:DNM917517 DXD917516:DXI917517 EGZ917516:EHE917517 EQV917516:ERA917517 FAR917516:FAW917517 FKN917516:FKS917517 FUJ917516:FUO917517 GEF917516:GEK917517 GOB917516:GOG917517 GXX917516:GYC917517 HHT917516:HHY917517 HRP917516:HRU917517 IBL917516:IBQ917517 ILH917516:ILM917517 IVD917516:IVI917517 JEZ917516:JFE917517 JOV917516:JPA917517 JYR917516:JYW917517 KIN917516:KIS917517 KSJ917516:KSO917517 LCF917516:LCK917517 LMB917516:LMG917517 LVX917516:LWC917517 MFT917516:MFY917517 MPP917516:MPU917517 MZL917516:MZQ917517 NJH917516:NJM917517 NTD917516:NTI917517 OCZ917516:ODE917517 OMV917516:ONA917517 OWR917516:OWW917517 PGN917516:PGS917517 PQJ917516:PQO917517 QAF917516:QAK917517 QKB917516:QKG917517 QTX917516:QUC917517 RDT917516:RDY917517 RNP917516:RNU917517 RXL917516:RXQ917517 SHH917516:SHM917517 SRD917516:SRI917517 TAZ917516:TBE917517 TKV917516:TLA917517 TUR917516:TUW917517 UEN917516:UES917517 UOJ917516:UOO917517 UYF917516:UYK917517 VIB917516:VIG917517 VRX917516:VSC917517 WBT917516:WBY917517 WLP917516:WLU917517 WVL917516:WVQ917517 Y983052:AD983053 IZ983052:JE983053 SV983052:TA983053 ACR983052:ACW983053 AMN983052:AMS983053 AWJ983052:AWO983053 BGF983052:BGK983053 BQB983052:BQG983053 BZX983052:CAC983053 CJT983052:CJY983053 CTP983052:CTU983053 DDL983052:DDQ983053 DNH983052:DNM983053 DXD983052:DXI983053 EGZ983052:EHE983053 EQV983052:ERA983053 FAR983052:FAW983053 FKN983052:FKS983053 FUJ983052:FUO983053 GEF983052:GEK983053 GOB983052:GOG983053 GXX983052:GYC983053 HHT983052:HHY983053 HRP983052:HRU983053 IBL983052:IBQ983053 ILH983052:ILM983053 IVD983052:IVI983053 JEZ983052:JFE983053 JOV983052:JPA983053 JYR983052:JYW983053 KIN983052:KIS983053 KSJ983052:KSO983053 LCF983052:LCK983053 LMB983052:LMG983053 LVX983052:LWC983053 MFT983052:MFY983053 MPP983052:MPU983053 MZL983052:MZQ983053 NJH983052:NJM983053 NTD983052:NTI983053 OCZ983052:ODE983053 OMV983052:ONA983053 OWR983052:OWW983053 PGN983052:PGS983053 PQJ983052:PQO983053 QAF983052:QAK983053 QKB983052:QKG983053 QTX983052:QUC983053 RDT983052:RDY983053 RNP983052:RNU983053 RXL983052:RXQ983053 SHH983052:SHM983053 SRD983052:SRI983053 TAZ983052:TBE983053 TKV983052:TLA983053 TUR983052:TUW983053 UEN983052:UES983053 UOJ983052:UOO983053 UYF983052:UYK983053 VIB983052:VIG983053 VRX983052:VSC983053 WBT983052:WBY983053 WLP983052:WLU983053 WVL983052:WVQ983053 Y11:AD11 IZ11:JE11 SV11:TA11 ACR11:ACW11 AMN11:AMS11 AWJ11:AWO11 BGF11:BGK11 BQB11:BQG11 BZX11:CAC11 CJT11:CJY11 CTP11:CTU11 DDL11:DDQ11 DNH11:DNM11 DXD11:DXI11 EGZ11:EHE11 EQV11:ERA11 FAR11:FAW11 FKN11:FKS11 FUJ11:FUO11 GEF11:GEK11 GOB11:GOG11 GXX11:GYC11 HHT11:HHY11 HRP11:HRU11 IBL11:IBQ11 ILH11:ILM11 IVD11:IVI11 JEZ11:JFE11 JOV11:JPA11 JYR11:JYW11 KIN11:KIS11 KSJ11:KSO11 LCF11:LCK11 LMB11:LMG11 LVX11:LWC11 MFT11:MFY11 MPP11:MPU11 MZL11:MZQ11 NJH11:NJM11 NTD11:NTI11 OCZ11:ODE11 OMV11:ONA11 OWR11:OWW11 PGN11:PGS11 PQJ11:PQO11 QAF11:QAK11 QKB11:QKG11 QTX11:QUC11 RDT11:RDY11 RNP11:RNU11 RXL11:RXQ11 SHH11:SHM11 SRD11:SRI11 TAZ11:TBE11 TKV11:TLA11 TUR11:TUW11 UEN11:UES11 UOJ11:UOO11 UYF11:UYK11 VIB11:VIG11 VRX11:VSC11 WBT11:WBY11 WLP11:WLU11 WVL11:WVQ11 Y65538:AD65538 IZ65538:JE65538 SV65538:TA65538 ACR65538:ACW65538 AMN65538:AMS65538 AWJ65538:AWO65538 BGF65538:BGK65538 BQB65538:BQG65538 BZX65538:CAC65538 CJT65538:CJY65538 CTP65538:CTU65538 DDL65538:DDQ65538 DNH65538:DNM65538 DXD65538:DXI65538 EGZ65538:EHE65538 EQV65538:ERA65538 FAR65538:FAW65538 FKN65538:FKS65538 FUJ65538:FUO65538 GEF65538:GEK65538 GOB65538:GOG65538 GXX65538:GYC65538 HHT65538:HHY65538 HRP65538:HRU65538 IBL65538:IBQ65538 ILH65538:ILM65538 IVD65538:IVI65538 JEZ65538:JFE65538 JOV65538:JPA65538 JYR65538:JYW65538 KIN65538:KIS65538 KSJ65538:KSO65538 LCF65538:LCK65538 LMB65538:LMG65538 LVX65538:LWC65538 MFT65538:MFY65538 MPP65538:MPU65538 MZL65538:MZQ65538 NJH65538:NJM65538 NTD65538:NTI65538 OCZ65538:ODE65538 OMV65538:ONA65538 OWR65538:OWW65538 PGN65538:PGS65538 PQJ65538:PQO65538 QAF65538:QAK65538 QKB65538:QKG65538 QTX65538:QUC65538 RDT65538:RDY65538 RNP65538:RNU65538 RXL65538:RXQ65538 SHH65538:SHM65538 SRD65538:SRI65538 TAZ65538:TBE65538 TKV65538:TLA65538 TUR65538:TUW65538 UEN65538:UES65538 UOJ65538:UOO65538 UYF65538:UYK65538 VIB65538:VIG65538 VRX65538:VSC65538 WBT65538:WBY65538 WLP65538:WLU65538 WVL65538:WVQ65538 Y131074:AD131074 IZ131074:JE131074 SV131074:TA131074 ACR131074:ACW131074 AMN131074:AMS131074 AWJ131074:AWO131074 BGF131074:BGK131074 BQB131074:BQG131074 BZX131074:CAC131074 CJT131074:CJY131074 CTP131074:CTU131074 DDL131074:DDQ131074 DNH131074:DNM131074 DXD131074:DXI131074 EGZ131074:EHE131074 EQV131074:ERA131074 FAR131074:FAW131074 FKN131074:FKS131074 FUJ131074:FUO131074 GEF131074:GEK131074 GOB131074:GOG131074 GXX131074:GYC131074 HHT131074:HHY131074 HRP131074:HRU131074 IBL131074:IBQ131074 ILH131074:ILM131074 IVD131074:IVI131074 JEZ131074:JFE131074 JOV131074:JPA131074 JYR131074:JYW131074 KIN131074:KIS131074 KSJ131074:KSO131074 LCF131074:LCK131074 LMB131074:LMG131074 LVX131074:LWC131074 MFT131074:MFY131074 MPP131074:MPU131074 MZL131074:MZQ131074 NJH131074:NJM131074 NTD131074:NTI131074 OCZ131074:ODE131074 OMV131074:ONA131074 OWR131074:OWW131074 PGN131074:PGS131074 PQJ131074:PQO131074 QAF131074:QAK131074 QKB131074:QKG131074 QTX131074:QUC131074 RDT131074:RDY131074 RNP131074:RNU131074 RXL131074:RXQ131074 SHH131074:SHM131074 SRD131074:SRI131074 TAZ131074:TBE131074 TKV131074:TLA131074 TUR131074:TUW131074 UEN131074:UES131074 UOJ131074:UOO131074 UYF131074:UYK131074 VIB131074:VIG131074 VRX131074:VSC131074 WBT131074:WBY131074 WLP131074:WLU131074 WVL131074:WVQ131074 Y196610:AD196610 IZ196610:JE196610 SV196610:TA196610 ACR196610:ACW196610 AMN196610:AMS196610 AWJ196610:AWO196610 BGF196610:BGK196610 BQB196610:BQG196610 BZX196610:CAC196610 CJT196610:CJY196610 CTP196610:CTU196610 DDL196610:DDQ196610 DNH196610:DNM196610 DXD196610:DXI196610 EGZ196610:EHE196610 EQV196610:ERA196610 FAR196610:FAW196610 FKN196610:FKS196610 FUJ196610:FUO196610 GEF196610:GEK196610 GOB196610:GOG196610 GXX196610:GYC196610 HHT196610:HHY196610 HRP196610:HRU196610 IBL196610:IBQ196610 ILH196610:ILM196610 IVD196610:IVI196610 JEZ196610:JFE196610 JOV196610:JPA196610 JYR196610:JYW196610 KIN196610:KIS196610 KSJ196610:KSO196610 LCF196610:LCK196610 LMB196610:LMG196610 LVX196610:LWC196610 MFT196610:MFY196610 MPP196610:MPU196610 MZL196610:MZQ196610 NJH196610:NJM196610 NTD196610:NTI196610 OCZ196610:ODE196610 OMV196610:ONA196610 OWR196610:OWW196610 PGN196610:PGS196610 PQJ196610:PQO196610 QAF196610:QAK196610 QKB196610:QKG196610 QTX196610:QUC196610 RDT196610:RDY196610 RNP196610:RNU196610 RXL196610:RXQ196610 SHH196610:SHM196610 SRD196610:SRI196610 TAZ196610:TBE196610 TKV196610:TLA196610 TUR196610:TUW196610 UEN196610:UES196610 UOJ196610:UOO196610 UYF196610:UYK196610 VIB196610:VIG196610 VRX196610:VSC196610 WBT196610:WBY196610 WLP196610:WLU196610 WVL196610:WVQ196610 Y262146:AD262146 IZ262146:JE262146 SV262146:TA262146 ACR262146:ACW262146 AMN262146:AMS262146 AWJ262146:AWO262146 BGF262146:BGK262146 BQB262146:BQG262146 BZX262146:CAC262146 CJT262146:CJY262146 CTP262146:CTU262146 DDL262146:DDQ262146 DNH262146:DNM262146 DXD262146:DXI262146 EGZ262146:EHE262146 EQV262146:ERA262146 FAR262146:FAW262146 FKN262146:FKS262146 FUJ262146:FUO262146 GEF262146:GEK262146 GOB262146:GOG262146 GXX262146:GYC262146 HHT262146:HHY262146 HRP262146:HRU262146 IBL262146:IBQ262146 ILH262146:ILM262146 IVD262146:IVI262146 JEZ262146:JFE262146 JOV262146:JPA262146 JYR262146:JYW262146 KIN262146:KIS262146 KSJ262146:KSO262146 LCF262146:LCK262146 LMB262146:LMG262146 LVX262146:LWC262146 MFT262146:MFY262146 MPP262146:MPU262146 MZL262146:MZQ262146 NJH262146:NJM262146 NTD262146:NTI262146 OCZ262146:ODE262146 OMV262146:ONA262146 OWR262146:OWW262146 PGN262146:PGS262146 PQJ262146:PQO262146 QAF262146:QAK262146 QKB262146:QKG262146 QTX262146:QUC262146 RDT262146:RDY262146 RNP262146:RNU262146 RXL262146:RXQ262146 SHH262146:SHM262146 SRD262146:SRI262146 TAZ262146:TBE262146 TKV262146:TLA262146 TUR262146:TUW262146 UEN262146:UES262146 UOJ262146:UOO262146 UYF262146:UYK262146 VIB262146:VIG262146 VRX262146:VSC262146 WBT262146:WBY262146 WLP262146:WLU262146 WVL262146:WVQ262146 Y327682:AD327682 IZ327682:JE327682 SV327682:TA327682 ACR327682:ACW327682 AMN327682:AMS327682 AWJ327682:AWO327682 BGF327682:BGK327682 BQB327682:BQG327682 BZX327682:CAC327682 CJT327682:CJY327682 CTP327682:CTU327682 DDL327682:DDQ327682 DNH327682:DNM327682 DXD327682:DXI327682 EGZ327682:EHE327682 EQV327682:ERA327682 FAR327682:FAW327682 FKN327682:FKS327682 FUJ327682:FUO327682 GEF327682:GEK327682 GOB327682:GOG327682 GXX327682:GYC327682 HHT327682:HHY327682 HRP327682:HRU327682 IBL327682:IBQ327682 ILH327682:ILM327682 IVD327682:IVI327682 JEZ327682:JFE327682 JOV327682:JPA327682 JYR327682:JYW327682 KIN327682:KIS327682 KSJ327682:KSO327682 LCF327682:LCK327682 LMB327682:LMG327682 LVX327682:LWC327682 MFT327682:MFY327682 MPP327682:MPU327682 MZL327682:MZQ327682 NJH327682:NJM327682 NTD327682:NTI327682 OCZ327682:ODE327682 OMV327682:ONA327682 OWR327682:OWW327682 PGN327682:PGS327682 PQJ327682:PQO327682 QAF327682:QAK327682 QKB327682:QKG327682 QTX327682:QUC327682 RDT327682:RDY327682 RNP327682:RNU327682 RXL327682:RXQ327682 SHH327682:SHM327682 SRD327682:SRI327682 TAZ327682:TBE327682 TKV327682:TLA327682 TUR327682:TUW327682 UEN327682:UES327682 UOJ327682:UOO327682 UYF327682:UYK327682 VIB327682:VIG327682 VRX327682:VSC327682 WBT327682:WBY327682 WLP327682:WLU327682 WVL327682:WVQ327682 Y393218:AD393218 IZ393218:JE393218 SV393218:TA393218 ACR393218:ACW393218 AMN393218:AMS393218 AWJ393218:AWO393218 BGF393218:BGK393218 BQB393218:BQG393218 BZX393218:CAC393218 CJT393218:CJY393218 CTP393218:CTU393218 DDL393218:DDQ393218 DNH393218:DNM393218 DXD393218:DXI393218 EGZ393218:EHE393218 EQV393218:ERA393218 FAR393218:FAW393218 FKN393218:FKS393218 FUJ393218:FUO393218 GEF393218:GEK393218 GOB393218:GOG393218 GXX393218:GYC393218 HHT393218:HHY393218 HRP393218:HRU393218 IBL393218:IBQ393218 ILH393218:ILM393218 IVD393218:IVI393218 JEZ393218:JFE393218 JOV393218:JPA393218 JYR393218:JYW393218 KIN393218:KIS393218 KSJ393218:KSO393218 LCF393218:LCK393218 LMB393218:LMG393218 LVX393218:LWC393218 MFT393218:MFY393218 MPP393218:MPU393218 MZL393218:MZQ393218 NJH393218:NJM393218 NTD393218:NTI393218 OCZ393218:ODE393218 OMV393218:ONA393218 OWR393218:OWW393218 PGN393218:PGS393218 PQJ393218:PQO393218 QAF393218:QAK393218 QKB393218:QKG393218 QTX393218:QUC393218 RDT393218:RDY393218 RNP393218:RNU393218 RXL393218:RXQ393218 SHH393218:SHM393218 SRD393218:SRI393218 TAZ393218:TBE393218 TKV393218:TLA393218 TUR393218:TUW393218 UEN393218:UES393218 UOJ393218:UOO393218 UYF393218:UYK393218 VIB393218:VIG393218 VRX393218:VSC393218 WBT393218:WBY393218 WLP393218:WLU393218 WVL393218:WVQ393218 Y458754:AD458754 IZ458754:JE458754 SV458754:TA458754 ACR458754:ACW458754 AMN458754:AMS458754 AWJ458754:AWO458754 BGF458754:BGK458754 BQB458754:BQG458754 BZX458754:CAC458754 CJT458754:CJY458754 CTP458754:CTU458754 DDL458754:DDQ458754 DNH458754:DNM458754 DXD458754:DXI458754 EGZ458754:EHE458754 EQV458754:ERA458754 FAR458754:FAW458754 FKN458754:FKS458754 FUJ458754:FUO458754 GEF458754:GEK458754 GOB458754:GOG458754 GXX458754:GYC458754 HHT458754:HHY458754 HRP458754:HRU458754 IBL458754:IBQ458754 ILH458754:ILM458754 IVD458754:IVI458754 JEZ458754:JFE458754 JOV458754:JPA458754 JYR458754:JYW458754 KIN458754:KIS458754 KSJ458754:KSO458754 LCF458754:LCK458754 LMB458754:LMG458754 LVX458754:LWC458754 MFT458754:MFY458754 MPP458754:MPU458754 MZL458754:MZQ458754 NJH458754:NJM458754 NTD458754:NTI458754 OCZ458754:ODE458754 OMV458754:ONA458754 OWR458754:OWW458754 PGN458754:PGS458754 PQJ458754:PQO458754 QAF458754:QAK458754 QKB458754:QKG458754 QTX458754:QUC458754 RDT458754:RDY458754 RNP458754:RNU458754 RXL458754:RXQ458754 SHH458754:SHM458754 SRD458754:SRI458754 TAZ458754:TBE458754 TKV458754:TLA458754 TUR458754:TUW458754 UEN458754:UES458754 UOJ458754:UOO458754 UYF458754:UYK458754 VIB458754:VIG458754 VRX458754:VSC458754 WBT458754:WBY458754 WLP458754:WLU458754 WVL458754:WVQ458754 Y524290:AD524290 IZ524290:JE524290 SV524290:TA524290 ACR524290:ACW524290 AMN524290:AMS524290 AWJ524290:AWO524290 BGF524290:BGK524290 BQB524290:BQG524290 BZX524290:CAC524290 CJT524290:CJY524290 CTP524290:CTU524290 DDL524290:DDQ524290 DNH524290:DNM524290 DXD524290:DXI524290 EGZ524290:EHE524290 EQV524290:ERA524290 FAR524290:FAW524290 FKN524290:FKS524290 FUJ524290:FUO524290 GEF524290:GEK524290 GOB524290:GOG524290 GXX524290:GYC524290 HHT524290:HHY524290 HRP524290:HRU524290 IBL524290:IBQ524290 ILH524290:ILM524290 IVD524290:IVI524290 JEZ524290:JFE524290 JOV524290:JPA524290 JYR524290:JYW524290 KIN524290:KIS524290 KSJ524290:KSO524290 LCF524290:LCK524290 LMB524290:LMG524290 LVX524290:LWC524290 MFT524290:MFY524290 MPP524290:MPU524290 MZL524290:MZQ524290 NJH524290:NJM524290 NTD524290:NTI524290 OCZ524290:ODE524290 OMV524290:ONA524290 OWR524290:OWW524290 PGN524290:PGS524290 PQJ524290:PQO524290 QAF524290:QAK524290 QKB524290:QKG524290 QTX524290:QUC524290 RDT524290:RDY524290 RNP524290:RNU524290 RXL524290:RXQ524290 SHH524290:SHM524290 SRD524290:SRI524290 TAZ524290:TBE524290 TKV524290:TLA524290 TUR524290:TUW524290 UEN524290:UES524290 UOJ524290:UOO524290 UYF524290:UYK524290 VIB524290:VIG524290 VRX524290:VSC524290 WBT524290:WBY524290 WLP524290:WLU524290 WVL524290:WVQ524290 Y589826:AD589826 IZ589826:JE589826 SV589826:TA589826 ACR589826:ACW589826 AMN589826:AMS589826 AWJ589826:AWO589826 BGF589826:BGK589826 BQB589826:BQG589826 BZX589826:CAC589826 CJT589826:CJY589826 CTP589826:CTU589826 DDL589826:DDQ589826 DNH589826:DNM589826 DXD589826:DXI589826 EGZ589826:EHE589826 EQV589826:ERA589826 FAR589826:FAW589826 FKN589826:FKS589826 FUJ589826:FUO589826 GEF589826:GEK589826 GOB589826:GOG589826 GXX589826:GYC589826 HHT589826:HHY589826 HRP589826:HRU589826 IBL589826:IBQ589826 ILH589826:ILM589826 IVD589826:IVI589826 JEZ589826:JFE589826 JOV589826:JPA589826 JYR589826:JYW589826 KIN589826:KIS589826 KSJ589826:KSO589826 LCF589826:LCK589826 LMB589826:LMG589826 LVX589826:LWC589826 MFT589826:MFY589826 MPP589826:MPU589826 MZL589826:MZQ589826 NJH589826:NJM589826 NTD589826:NTI589826 OCZ589826:ODE589826 OMV589826:ONA589826 OWR589826:OWW589826 PGN589826:PGS589826 PQJ589826:PQO589826 QAF589826:QAK589826 QKB589826:QKG589826 QTX589826:QUC589826 RDT589826:RDY589826 RNP589826:RNU589826 RXL589826:RXQ589826 SHH589826:SHM589826 SRD589826:SRI589826 TAZ589826:TBE589826 TKV589826:TLA589826 TUR589826:TUW589826 UEN589826:UES589826 UOJ589826:UOO589826 UYF589826:UYK589826 VIB589826:VIG589826 VRX589826:VSC589826 WBT589826:WBY589826 WLP589826:WLU589826 WVL589826:WVQ589826 Y655362:AD655362 IZ655362:JE655362 SV655362:TA655362 ACR655362:ACW655362 AMN655362:AMS655362 AWJ655362:AWO655362 BGF655362:BGK655362 BQB655362:BQG655362 BZX655362:CAC655362 CJT655362:CJY655362 CTP655362:CTU655362 DDL655362:DDQ655362 DNH655362:DNM655362 DXD655362:DXI655362 EGZ655362:EHE655362 EQV655362:ERA655362 FAR655362:FAW655362 FKN655362:FKS655362 FUJ655362:FUO655362 GEF655362:GEK655362 GOB655362:GOG655362 GXX655362:GYC655362 HHT655362:HHY655362 HRP655362:HRU655362 IBL655362:IBQ655362 ILH655362:ILM655362 IVD655362:IVI655362 JEZ655362:JFE655362 JOV655362:JPA655362 JYR655362:JYW655362 KIN655362:KIS655362 KSJ655362:KSO655362 LCF655362:LCK655362 LMB655362:LMG655362 LVX655362:LWC655362 MFT655362:MFY655362 MPP655362:MPU655362 MZL655362:MZQ655362 NJH655362:NJM655362 NTD655362:NTI655362 OCZ655362:ODE655362 OMV655362:ONA655362 OWR655362:OWW655362 PGN655362:PGS655362 PQJ655362:PQO655362 QAF655362:QAK655362 QKB655362:QKG655362 QTX655362:QUC655362 RDT655362:RDY655362 RNP655362:RNU655362 RXL655362:RXQ655362 SHH655362:SHM655362 SRD655362:SRI655362 TAZ655362:TBE655362 TKV655362:TLA655362 TUR655362:TUW655362 UEN655362:UES655362 UOJ655362:UOO655362 UYF655362:UYK655362 VIB655362:VIG655362 VRX655362:VSC655362 WBT655362:WBY655362 WLP655362:WLU655362 WVL655362:WVQ655362 Y720898:AD720898 IZ720898:JE720898 SV720898:TA720898 ACR720898:ACW720898 AMN720898:AMS720898 AWJ720898:AWO720898 BGF720898:BGK720898 BQB720898:BQG720898 BZX720898:CAC720898 CJT720898:CJY720898 CTP720898:CTU720898 DDL720898:DDQ720898 DNH720898:DNM720898 DXD720898:DXI720898 EGZ720898:EHE720898 EQV720898:ERA720898 FAR720898:FAW720898 FKN720898:FKS720898 FUJ720898:FUO720898 GEF720898:GEK720898 GOB720898:GOG720898 GXX720898:GYC720898 HHT720898:HHY720898 HRP720898:HRU720898 IBL720898:IBQ720898 ILH720898:ILM720898 IVD720898:IVI720898 JEZ720898:JFE720898 JOV720898:JPA720898 JYR720898:JYW720898 KIN720898:KIS720898 KSJ720898:KSO720898 LCF720898:LCK720898 LMB720898:LMG720898 LVX720898:LWC720898 MFT720898:MFY720898 MPP720898:MPU720898 MZL720898:MZQ720898 NJH720898:NJM720898 NTD720898:NTI720898 OCZ720898:ODE720898 OMV720898:ONA720898 OWR720898:OWW720898 PGN720898:PGS720898 PQJ720898:PQO720898 QAF720898:QAK720898 QKB720898:QKG720898 QTX720898:QUC720898 RDT720898:RDY720898 RNP720898:RNU720898 RXL720898:RXQ720898 SHH720898:SHM720898 SRD720898:SRI720898 TAZ720898:TBE720898 TKV720898:TLA720898 TUR720898:TUW720898 UEN720898:UES720898 UOJ720898:UOO720898 UYF720898:UYK720898 VIB720898:VIG720898 VRX720898:VSC720898 WBT720898:WBY720898 WLP720898:WLU720898 WVL720898:WVQ720898 Y786434:AD786434 IZ786434:JE786434 SV786434:TA786434 ACR786434:ACW786434 AMN786434:AMS786434 AWJ786434:AWO786434 BGF786434:BGK786434 BQB786434:BQG786434 BZX786434:CAC786434 CJT786434:CJY786434 CTP786434:CTU786434 DDL786434:DDQ786434 DNH786434:DNM786434 DXD786434:DXI786434 EGZ786434:EHE786434 EQV786434:ERA786434 FAR786434:FAW786434 FKN786434:FKS786434 FUJ786434:FUO786434 GEF786434:GEK786434 GOB786434:GOG786434 GXX786434:GYC786434 HHT786434:HHY786434 HRP786434:HRU786434 IBL786434:IBQ786434 ILH786434:ILM786434 IVD786434:IVI786434 JEZ786434:JFE786434 JOV786434:JPA786434 JYR786434:JYW786434 KIN786434:KIS786434 KSJ786434:KSO786434 LCF786434:LCK786434 LMB786434:LMG786434 LVX786434:LWC786434 MFT786434:MFY786434 MPP786434:MPU786434 MZL786434:MZQ786434 NJH786434:NJM786434 NTD786434:NTI786434 OCZ786434:ODE786434 OMV786434:ONA786434 OWR786434:OWW786434 PGN786434:PGS786434 PQJ786434:PQO786434 QAF786434:QAK786434 QKB786434:QKG786434 QTX786434:QUC786434 RDT786434:RDY786434 RNP786434:RNU786434 RXL786434:RXQ786434 SHH786434:SHM786434 SRD786434:SRI786434 TAZ786434:TBE786434 TKV786434:TLA786434 TUR786434:TUW786434 UEN786434:UES786434 UOJ786434:UOO786434 UYF786434:UYK786434 VIB786434:VIG786434 VRX786434:VSC786434 WBT786434:WBY786434 WLP786434:WLU786434 WVL786434:WVQ786434 Y851970:AD851970 IZ851970:JE851970 SV851970:TA851970 ACR851970:ACW851970 AMN851970:AMS851970 AWJ851970:AWO851970 BGF851970:BGK851970 BQB851970:BQG851970 BZX851970:CAC851970 CJT851970:CJY851970 CTP851970:CTU851970 DDL851970:DDQ851970 DNH851970:DNM851970 DXD851970:DXI851970 EGZ851970:EHE851970 EQV851970:ERA851970 FAR851970:FAW851970 FKN851970:FKS851970 FUJ851970:FUO851970 GEF851970:GEK851970 GOB851970:GOG851970 GXX851970:GYC851970 HHT851970:HHY851970 HRP851970:HRU851970 IBL851970:IBQ851970 ILH851970:ILM851970 IVD851970:IVI851970 JEZ851970:JFE851970 JOV851970:JPA851970 JYR851970:JYW851970 KIN851970:KIS851970 KSJ851970:KSO851970 LCF851970:LCK851970 LMB851970:LMG851970 LVX851970:LWC851970 MFT851970:MFY851970 MPP851970:MPU851970 MZL851970:MZQ851970 NJH851970:NJM851970 NTD851970:NTI851970 OCZ851970:ODE851970 OMV851970:ONA851970 OWR851970:OWW851970 PGN851970:PGS851970 PQJ851970:PQO851970 QAF851970:QAK851970 QKB851970:QKG851970 QTX851970:QUC851970 RDT851970:RDY851970 RNP851970:RNU851970 RXL851970:RXQ851970 SHH851970:SHM851970 SRD851970:SRI851970 TAZ851970:TBE851970 TKV851970:TLA851970 TUR851970:TUW851970 UEN851970:UES851970 UOJ851970:UOO851970 UYF851970:UYK851970 VIB851970:VIG851970 VRX851970:VSC851970 WBT851970:WBY851970 WLP851970:WLU851970 WVL851970:WVQ851970 Y917506:AD917506 IZ917506:JE917506 SV917506:TA917506 ACR917506:ACW917506 AMN917506:AMS917506 AWJ917506:AWO917506 BGF917506:BGK917506 BQB917506:BQG917506 BZX917506:CAC917506 CJT917506:CJY917506 CTP917506:CTU917506 DDL917506:DDQ917506 DNH917506:DNM917506 DXD917506:DXI917506 EGZ917506:EHE917506 EQV917506:ERA917506 FAR917506:FAW917506 FKN917506:FKS917506 FUJ917506:FUO917506 GEF917506:GEK917506 GOB917506:GOG917506 GXX917506:GYC917506 HHT917506:HHY917506 HRP917506:HRU917506 IBL917506:IBQ917506 ILH917506:ILM917506 IVD917506:IVI917506 JEZ917506:JFE917506 JOV917506:JPA917506 JYR917506:JYW917506 KIN917506:KIS917506 KSJ917506:KSO917506 LCF917506:LCK917506 LMB917506:LMG917506 LVX917506:LWC917506 MFT917506:MFY917506 MPP917506:MPU917506 MZL917506:MZQ917506 NJH917506:NJM917506 NTD917506:NTI917506 OCZ917506:ODE917506 OMV917506:ONA917506 OWR917506:OWW917506 PGN917506:PGS917506 PQJ917506:PQO917506 QAF917506:QAK917506 QKB917506:QKG917506 QTX917506:QUC917506 RDT917506:RDY917506 RNP917506:RNU917506 RXL917506:RXQ917506 SHH917506:SHM917506 SRD917506:SRI917506 TAZ917506:TBE917506 TKV917506:TLA917506 TUR917506:TUW917506 UEN917506:UES917506 UOJ917506:UOO917506 UYF917506:UYK917506 VIB917506:VIG917506 VRX917506:VSC917506 WBT917506:WBY917506 WLP917506:WLU917506 WVL917506:WVQ917506 Y983042:AD983042 IZ983042:JE983042 SV983042:TA983042 ACR983042:ACW983042 AMN983042:AMS983042 AWJ983042:AWO983042 BGF983042:BGK983042 BQB983042:BQG983042 BZX983042:CAC983042 CJT983042:CJY983042 CTP983042:CTU983042 DDL983042:DDQ983042 DNH983042:DNM983042 DXD983042:DXI983042 EGZ983042:EHE983042 EQV983042:ERA983042 FAR983042:FAW983042 FKN983042:FKS983042 FUJ983042:FUO983042 GEF983042:GEK983042 GOB983042:GOG983042 GXX983042:GYC983042 HHT983042:HHY983042 HRP983042:HRU983042 IBL983042:IBQ983042 ILH983042:ILM983042 IVD983042:IVI983042 JEZ983042:JFE983042 JOV983042:JPA983042 JYR983042:JYW983042 KIN983042:KIS983042 KSJ983042:KSO983042 LCF983042:LCK983042 LMB983042:LMG983042 LVX983042:LWC983042 MFT983042:MFY983042 MPP983042:MPU983042 MZL983042:MZQ983042 NJH983042:NJM983042 NTD983042:NTI983042 OCZ983042:ODE983042 OMV983042:ONA983042 OWR983042:OWW983042 PGN983042:PGS983042 PQJ983042:PQO983042 QAF983042:QAK983042 QKB983042:QKG983042 QTX983042:QUC983042 RDT983042:RDY983042 RNP983042:RNU983042 RXL983042:RXQ983042 SHH983042:SHM983042 SRD983042:SRI983042 TAZ983042:TBE983042 TKV983042:TLA983042 TUR983042:TUW983042 UEN983042:UES983042 UOJ983042:UOO983042 UYF983042:UYK983042 VIB983042:VIG983042 VRX983042:VSC983042 WBT983042:WBY983042 WLP983042:WLU983042 WVL983042:WVQ983042" xr:uid="{53B48B2D-816E-47F6-8D07-6423809A7225}">
      <formula1>1</formula1>
      <formula2>999999</formula2>
    </dataValidation>
    <dataValidation type="textLength" allowBlank="1" showInputMessage="1" showErrorMessage="1" errorTitle="Maximum text length detected !" error="If entry cannot be accomodated, please abbreviate document name." sqref="B52:U53 IC52:IV53 RY52:SR53 ABU52:ACN53 ALQ52:AMJ53 AVM52:AWF53 BFI52:BGB53 BPE52:BPX53 BZA52:BZT53 CIW52:CJP53 CSS52:CTL53 DCO52:DDH53 DMK52:DND53 DWG52:DWZ53 EGC52:EGV53 EPY52:EQR53 EZU52:FAN53 FJQ52:FKJ53 FTM52:FUF53 GDI52:GEB53 GNE52:GNX53 GXA52:GXT53 HGW52:HHP53 HQS52:HRL53 IAO52:IBH53 IKK52:ILD53 IUG52:IUZ53 JEC52:JEV53 JNY52:JOR53 JXU52:JYN53 KHQ52:KIJ53 KRM52:KSF53 LBI52:LCB53 LLE52:LLX53 LVA52:LVT53 MEW52:MFP53 MOS52:MPL53 MYO52:MZH53 NIK52:NJD53 NSG52:NSZ53 OCC52:OCV53 OLY52:OMR53 OVU52:OWN53 PFQ52:PGJ53 PPM52:PQF53 PZI52:QAB53 QJE52:QJX53 QTA52:QTT53 RCW52:RDP53 RMS52:RNL53 RWO52:RXH53 SGK52:SHD53 SQG52:SQZ53 TAC52:TAV53 TJY52:TKR53 TTU52:TUN53 UDQ52:UEJ53 UNM52:UOF53 UXI52:UYB53 VHE52:VHX53 VRA52:VRT53 WAW52:WBP53 WKS52:WLL53 WUO52:WVH53 B65579:U65580 IC65579:IV65580 RY65579:SR65580 ABU65579:ACN65580 ALQ65579:AMJ65580 AVM65579:AWF65580 BFI65579:BGB65580 BPE65579:BPX65580 BZA65579:BZT65580 CIW65579:CJP65580 CSS65579:CTL65580 DCO65579:DDH65580 DMK65579:DND65580 DWG65579:DWZ65580 EGC65579:EGV65580 EPY65579:EQR65580 EZU65579:FAN65580 FJQ65579:FKJ65580 FTM65579:FUF65580 GDI65579:GEB65580 GNE65579:GNX65580 GXA65579:GXT65580 HGW65579:HHP65580 HQS65579:HRL65580 IAO65579:IBH65580 IKK65579:ILD65580 IUG65579:IUZ65580 JEC65579:JEV65580 JNY65579:JOR65580 JXU65579:JYN65580 KHQ65579:KIJ65580 KRM65579:KSF65580 LBI65579:LCB65580 LLE65579:LLX65580 LVA65579:LVT65580 MEW65579:MFP65580 MOS65579:MPL65580 MYO65579:MZH65580 NIK65579:NJD65580 NSG65579:NSZ65580 OCC65579:OCV65580 OLY65579:OMR65580 OVU65579:OWN65580 PFQ65579:PGJ65580 PPM65579:PQF65580 PZI65579:QAB65580 QJE65579:QJX65580 QTA65579:QTT65580 RCW65579:RDP65580 RMS65579:RNL65580 RWO65579:RXH65580 SGK65579:SHD65580 SQG65579:SQZ65580 TAC65579:TAV65580 TJY65579:TKR65580 TTU65579:TUN65580 UDQ65579:UEJ65580 UNM65579:UOF65580 UXI65579:UYB65580 VHE65579:VHX65580 VRA65579:VRT65580 WAW65579:WBP65580 WKS65579:WLL65580 WUO65579:WVH65580 B131115:U131116 IC131115:IV131116 RY131115:SR131116 ABU131115:ACN131116 ALQ131115:AMJ131116 AVM131115:AWF131116 BFI131115:BGB131116 BPE131115:BPX131116 BZA131115:BZT131116 CIW131115:CJP131116 CSS131115:CTL131116 DCO131115:DDH131116 DMK131115:DND131116 DWG131115:DWZ131116 EGC131115:EGV131116 EPY131115:EQR131116 EZU131115:FAN131116 FJQ131115:FKJ131116 FTM131115:FUF131116 GDI131115:GEB131116 GNE131115:GNX131116 GXA131115:GXT131116 HGW131115:HHP131116 HQS131115:HRL131116 IAO131115:IBH131116 IKK131115:ILD131116 IUG131115:IUZ131116 JEC131115:JEV131116 JNY131115:JOR131116 JXU131115:JYN131116 KHQ131115:KIJ131116 KRM131115:KSF131116 LBI131115:LCB131116 LLE131115:LLX131116 LVA131115:LVT131116 MEW131115:MFP131116 MOS131115:MPL131116 MYO131115:MZH131116 NIK131115:NJD131116 NSG131115:NSZ131116 OCC131115:OCV131116 OLY131115:OMR131116 OVU131115:OWN131116 PFQ131115:PGJ131116 PPM131115:PQF131116 PZI131115:QAB131116 QJE131115:QJX131116 QTA131115:QTT131116 RCW131115:RDP131116 RMS131115:RNL131116 RWO131115:RXH131116 SGK131115:SHD131116 SQG131115:SQZ131116 TAC131115:TAV131116 TJY131115:TKR131116 TTU131115:TUN131116 UDQ131115:UEJ131116 UNM131115:UOF131116 UXI131115:UYB131116 VHE131115:VHX131116 VRA131115:VRT131116 WAW131115:WBP131116 WKS131115:WLL131116 WUO131115:WVH131116 B196651:U196652 IC196651:IV196652 RY196651:SR196652 ABU196651:ACN196652 ALQ196651:AMJ196652 AVM196651:AWF196652 BFI196651:BGB196652 BPE196651:BPX196652 BZA196651:BZT196652 CIW196651:CJP196652 CSS196651:CTL196652 DCO196651:DDH196652 DMK196651:DND196652 DWG196651:DWZ196652 EGC196651:EGV196652 EPY196651:EQR196652 EZU196651:FAN196652 FJQ196651:FKJ196652 FTM196651:FUF196652 GDI196651:GEB196652 GNE196651:GNX196652 GXA196651:GXT196652 HGW196651:HHP196652 HQS196651:HRL196652 IAO196651:IBH196652 IKK196651:ILD196652 IUG196651:IUZ196652 JEC196651:JEV196652 JNY196651:JOR196652 JXU196651:JYN196652 KHQ196651:KIJ196652 KRM196651:KSF196652 LBI196651:LCB196652 LLE196651:LLX196652 LVA196651:LVT196652 MEW196651:MFP196652 MOS196651:MPL196652 MYO196651:MZH196652 NIK196651:NJD196652 NSG196651:NSZ196652 OCC196651:OCV196652 OLY196651:OMR196652 OVU196651:OWN196652 PFQ196651:PGJ196652 PPM196651:PQF196652 PZI196651:QAB196652 QJE196651:QJX196652 QTA196651:QTT196652 RCW196651:RDP196652 RMS196651:RNL196652 RWO196651:RXH196652 SGK196651:SHD196652 SQG196651:SQZ196652 TAC196651:TAV196652 TJY196651:TKR196652 TTU196651:TUN196652 UDQ196651:UEJ196652 UNM196651:UOF196652 UXI196651:UYB196652 VHE196651:VHX196652 VRA196651:VRT196652 WAW196651:WBP196652 WKS196651:WLL196652 WUO196651:WVH196652 B262187:U262188 IC262187:IV262188 RY262187:SR262188 ABU262187:ACN262188 ALQ262187:AMJ262188 AVM262187:AWF262188 BFI262187:BGB262188 BPE262187:BPX262188 BZA262187:BZT262188 CIW262187:CJP262188 CSS262187:CTL262188 DCO262187:DDH262188 DMK262187:DND262188 DWG262187:DWZ262188 EGC262187:EGV262188 EPY262187:EQR262188 EZU262187:FAN262188 FJQ262187:FKJ262188 FTM262187:FUF262188 GDI262187:GEB262188 GNE262187:GNX262188 GXA262187:GXT262188 HGW262187:HHP262188 HQS262187:HRL262188 IAO262187:IBH262188 IKK262187:ILD262188 IUG262187:IUZ262188 JEC262187:JEV262188 JNY262187:JOR262188 JXU262187:JYN262188 KHQ262187:KIJ262188 KRM262187:KSF262188 LBI262187:LCB262188 LLE262187:LLX262188 LVA262187:LVT262188 MEW262187:MFP262188 MOS262187:MPL262188 MYO262187:MZH262188 NIK262187:NJD262188 NSG262187:NSZ262188 OCC262187:OCV262188 OLY262187:OMR262188 OVU262187:OWN262188 PFQ262187:PGJ262188 PPM262187:PQF262188 PZI262187:QAB262188 QJE262187:QJX262188 QTA262187:QTT262188 RCW262187:RDP262188 RMS262187:RNL262188 RWO262187:RXH262188 SGK262187:SHD262188 SQG262187:SQZ262188 TAC262187:TAV262188 TJY262187:TKR262188 TTU262187:TUN262188 UDQ262187:UEJ262188 UNM262187:UOF262188 UXI262187:UYB262188 VHE262187:VHX262188 VRA262187:VRT262188 WAW262187:WBP262188 WKS262187:WLL262188 WUO262187:WVH262188 B327723:U327724 IC327723:IV327724 RY327723:SR327724 ABU327723:ACN327724 ALQ327723:AMJ327724 AVM327723:AWF327724 BFI327723:BGB327724 BPE327723:BPX327724 BZA327723:BZT327724 CIW327723:CJP327724 CSS327723:CTL327724 DCO327723:DDH327724 DMK327723:DND327724 DWG327723:DWZ327724 EGC327723:EGV327724 EPY327723:EQR327724 EZU327723:FAN327724 FJQ327723:FKJ327724 FTM327723:FUF327724 GDI327723:GEB327724 GNE327723:GNX327724 GXA327723:GXT327724 HGW327723:HHP327724 HQS327723:HRL327724 IAO327723:IBH327724 IKK327723:ILD327724 IUG327723:IUZ327724 JEC327723:JEV327724 JNY327723:JOR327724 JXU327723:JYN327724 KHQ327723:KIJ327724 KRM327723:KSF327724 LBI327723:LCB327724 LLE327723:LLX327724 LVA327723:LVT327724 MEW327723:MFP327724 MOS327723:MPL327724 MYO327723:MZH327724 NIK327723:NJD327724 NSG327723:NSZ327724 OCC327723:OCV327724 OLY327723:OMR327724 OVU327723:OWN327724 PFQ327723:PGJ327724 PPM327723:PQF327724 PZI327723:QAB327724 QJE327723:QJX327724 QTA327723:QTT327724 RCW327723:RDP327724 RMS327723:RNL327724 RWO327723:RXH327724 SGK327723:SHD327724 SQG327723:SQZ327724 TAC327723:TAV327724 TJY327723:TKR327724 TTU327723:TUN327724 UDQ327723:UEJ327724 UNM327723:UOF327724 UXI327723:UYB327724 VHE327723:VHX327724 VRA327723:VRT327724 WAW327723:WBP327724 WKS327723:WLL327724 WUO327723:WVH327724 B393259:U393260 IC393259:IV393260 RY393259:SR393260 ABU393259:ACN393260 ALQ393259:AMJ393260 AVM393259:AWF393260 BFI393259:BGB393260 BPE393259:BPX393260 BZA393259:BZT393260 CIW393259:CJP393260 CSS393259:CTL393260 DCO393259:DDH393260 DMK393259:DND393260 DWG393259:DWZ393260 EGC393259:EGV393260 EPY393259:EQR393260 EZU393259:FAN393260 FJQ393259:FKJ393260 FTM393259:FUF393260 GDI393259:GEB393260 GNE393259:GNX393260 GXA393259:GXT393260 HGW393259:HHP393260 HQS393259:HRL393260 IAO393259:IBH393260 IKK393259:ILD393260 IUG393259:IUZ393260 JEC393259:JEV393260 JNY393259:JOR393260 JXU393259:JYN393260 KHQ393259:KIJ393260 KRM393259:KSF393260 LBI393259:LCB393260 LLE393259:LLX393260 LVA393259:LVT393260 MEW393259:MFP393260 MOS393259:MPL393260 MYO393259:MZH393260 NIK393259:NJD393260 NSG393259:NSZ393260 OCC393259:OCV393260 OLY393259:OMR393260 OVU393259:OWN393260 PFQ393259:PGJ393260 PPM393259:PQF393260 PZI393259:QAB393260 QJE393259:QJX393260 QTA393259:QTT393260 RCW393259:RDP393260 RMS393259:RNL393260 RWO393259:RXH393260 SGK393259:SHD393260 SQG393259:SQZ393260 TAC393259:TAV393260 TJY393259:TKR393260 TTU393259:TUN393260 UDQ393259:UEJ393260 UNM393259:UOF393260 UXI393259:UYB393260 VHE393259:VHX393260 VRA393259:VRT393260 WAW393259:WBP393260 WKS393259:WLL393260 WUO393259:WVH393260 B458795:U458796 IC458795:IV458796 RY458795:SR458796 ABU458795:ACN458796 ALQ458795:AMJ458796 AVM458795:AWF458796 BFI458795:BGB458796 BPE458795:BPX458796 BZA458795:BZT458796 CIW458795:CJP458796 CSS458795:CTL458796 DCO458795:DDH458796 DMK458795:DND458796 DWG458795:DWZ458796 EGC458795:EGV458796 EPY458795:EQR458796 EZU458795:FAN458796 FJQ458795:FKJ458796 FTM458795:FUF458796 GDI458795:GEB458796 GNE458795:GNX458796 GXA458795:GXT458796 HGW458795:HHP458796 HQS458795:HRL458796 IAO458795:IBH458796 IKK458795:ILD458796 IUG458795:IUZ458796 JEC458795:JEV458796 JNY458795:JOR458796 JXU458795:JYN458796 KHQ458795:KIJ458796 KRM458795:KSF458796 LBI458795:LCB458796 LLE458795:LLX458796 LVA458795:LVT458796 MEW458795:MFP458796 MOS458795:MPL458796 MYO458795:MZH458796 NIK458795:NJD458796 NSG458795:NSZ458796 OCC458795:OCV458796 OLY458795:OMR458796 OVU458795:OWN458796 PFQ458795:PGJ458796 PPM458795:PQF458796 PZI458795:QAB458796 QJE458795:QJX458796 QTA458795:QTT458796 RCW458795:RDP458796 RMS458795:RNL458796 RWO458795:RXH458796 SGK458795:SHD458796 SQG458795:SQZ458796 TAC458795:TAV458796 TJY458795:TKR458796 TTU458795:TUN458796 UDQ458795:UEJ458796 UNM458795:UOF458796 UXI458795:UYB458796 VHE458795:VHX458796 VRA458795:VRT458796 WAW458795:WBP458796 WKS458795:WLL458796 WUO458795:WVH458796 B524331:U524332 IC524331:IV524332 RY524331:SR524332 ABU524331:ACN524332 ALQ524331:AMJ524332 AVM524331:AWF524332 BFI524331:BGB524332 BPE524331:BPX524332 BZA524331:BZT524332 CIW524331:CJP524332 CSS524331:CTL524332 DCO524331:DDH524332 DMK524331:DND524332 DWG524331:DWZ524332 EGC524331:EGV524332 EPY524331:EQR524332 EZU524331:FAN524332 FJQ524331:FKJ524332 FTM524331:FUF524332 GDI524331:GEB524332 GNE524331:GNX524332 GXA524331:GXT524332 HGW524331:HHP524332 HQS524331:HRL524332 IAO524331:IBH524332 IKK524331:ILD524332 IUG524331:IUZ524332 JEC524331:JEV524332 JNY524331:JOR524332 JXU524331:JYN524332 KHQ524331:KIJ524332 KRM524331:KSF524332 LBI524331:LCB524332 LLE524331:LLX524332 LVA524331:LVT524332 MEW524331:MFP524332 MOS524331:MPL524332 MYO524331:MZH524332 NIK524331:NJD524332 NSG524331:NSZ524332 OCC524331:OCV524332 OLY524331:OMR524332 OVU524331:OWN524332 PFQ524331:PGJ524332 PPM524331:PQF524332 PZI524331:QAB524332 QJE524331:QJX524332 QTA524331:QTT524332 RCW524331:RDP524332 RMS524331:RNL524332 RWO524331:RXH524332 SGK524331:SHD524332 SQG524331:SQZ524332 TAC524331:TAV524332 TJY524331:TKR524332 TTU524331:TUN524332 UDQ524331:UEJ524332 UNM524331:UOF524332 UXI524331:UYB524332 VHE524331:VHX524332 VRA524331:VRT524332 WAW524331:WBP524332 WKS524331:WLL524332 WUO524331:WVH524332 B589867:U589868 IC589867:IV589868 RY589867:SR589868 ABU589867:ACN589868 ALQ589867:AMJ589868 AVM589867:AWF589868 BFI589867:BGB589868 BPE589867:BPX589868 BZA589867:BZT589868 CIW589867:CJP589868 CSS589867:CTL589868 DCO589867:DDH589868 DMK589867:DND589868 DWG589867:DWZ589868 EGC589867:EGV589868 EPY589867:EQR589868 EZU589867:FAN589868 FJQ589867:FKJ589868 FTM589867:FUF589868 GDI589867:GEB589868 GNE589867:GNX589868 GXA589867:GXT589868 HGW589867:HHP589868 HQS589867:HRL589868 IAO589867:IBH589868 IKK589867:ILD589868 IUG589867:IUZ589868 JEC589867:JEV589868 JNY589867:JOR589868 JXU589867:JYN589868 KHQ589867:KIJ589868 KRM589867:KSF589868 LBI589867:LCB589868 LLE589867:LLX589868 LVA589867:LVT589868 MEW589867:MFP589868 MOS589867:MPL589868 MYO589867:MZH589868 NIK589867:NJD589868 NSG589867:NSZ589868 OCC589867:OCV589868 OLY589867:OMR589868 OVU589867:OWN589868 PFQ589867:PGJ589868 PPM589867:PQF589868 PZI589867:QAB589868 QJE589867:QJX589868 QTA589867:QTT589868 RCW589867:RDP589868 RMS589867:RNL589868 RWO589867:RXH589868 SGK589867:SHD589868 SQG589867:SQZ589868 TAC589867:TAV589868 TJY589867:TKR589868 TTU589867:TUN589868 UDQ589867:UEJ589868 UNM589867:UOF589868 UXI589867:UYB589868 VHE589867:VHX589868 VRA589867:VRT589868 WAW589867:WBP589868 WKS589867:WLL589868 WUO589867:WVH589868 B655403:U655404 IC655403:IV655404 RY655403:SR655404 ABU655403:ACN655404 ALQ655403:AMJ655404 AVM655403:AWF655404 BFI655403:BGB655404 BPE655403:BPX655404 BZA655403:BZT655404 CIW655403:CJP655404 CSS655403:CTL655404 DCO655403:DDH655404 DMK655403:DND655404 DWG655403:DWZ655404 EGC655403:EGV655404 EPY655403:EQR655404 EZU655403:FAN655404 FJQ655403:FKJ655404 FTM655403:FUF655404 GDI655403:GEB655404 GNE655403:GNX655404 GXA655403:GXT655404 HGW655403:HHP655404 HQS655403:HRL655404 IAO655403:IBH655404 IKK655403:ILD655404 IUG655403:IUZ655404 JEC655403:JEV655404 JNY655403:JOR655404 JXU655403:JYN655404 KHQ655403:KIJ655404 KRM655403:KSF655404 LBI655403:LCB655404 LLE655403:LLX655404 LVA655403:LVT655404 MEW655403:MFP655404 MOS655403:MPL655404 MYO655403:MZH655404 NIK655403:NJD655404 NSG655403:NSZ655404 OCC655403:OCV655404 OLY655403:OMR655404 OVU655403:OWN655404 PFQ655403:PGJ655404 PPM655403:PQF655404 PZI655403:QAB655404 QJE655403:QJX655404 QTA655403:QTT655404 RCW655403:RDP655404 RMS655403:RNL655404 RWO655403:RXH655404 SGK655403:SHD655404 SQG655403:SQZ655404 TAC655403:TAV655404 TJY655403:TKR655404 TTU655403:TUN655404 UDQ655403:UEJ655404 UNM655403:UOF655404 UXI655403:UYB655404 VHE655403:VHX655404 VRA655403:VRT655404 WAW655403:WBP655404 WKS655403:WLL655404 WUO655403:WVH655404 B720939:U720940 IC720939:IV720940 RY720939:SR720940 ABU720939:ACN720940 ALQ720939:AMJ720940 AVM720939:AWF720940 BFI720939:BGB720940 BPE720939:BPX720940 BZA720939:BZT720940 CIW720939:CJP720940 CSS720939:CTL720940 DCO720939:DDH720940 DMK720939:DND720940 DWG720939:DWZ720940 EGC720939:EGV720940 EPY720939:EQR720940 EZU720939:FAN720940 FJQ720939:FKJ720940 FTM720939:FUF720940 GDI720939:GEB720940 GNE720939:GNX720940 GXA720939:GXT720940 HGW720939:HHP720940 HQS720939:HRL720940 IAO720939:IBH720940 IKK720939:ILD720940 IUG720939:IUZ720940 JEC720939:JEV720940 JNY720939:JOR720940 JXU720939:JYN720940 KHQ720939:KIJ720940 KRM720939:KSF720940 LBI720939:LCB720940 LLE720939:LLX720940 LVA720939:LVT720940 MEW720939:MFP720940 MOS720939:MPL720940 MYO720939:MZH720940 NIK720939:NJD720940 NSG720939:NSZ720940 OCC720939:OCV720940 OLY720939:OMR720940 OVU720939:OWN720940 PFQ720939:PGJ720940 PPM720939:PQF720940 PZI720939:QAB720940 QJE720939:QJX720940 QTA720939:QTT720940 RCW720939:RDP720940 RMS720939:RNL720940 RWO720939:RXH720940 SGK720939:SHD720940 SQG720939:SQZ720940 TAC720939:TAV720940 TJY720939:TKR720940 TTU720939:TUN720940 UDQ720939:UEJ720940 UNM720939:UOF720940 UXI720939:UYB720940 VHE720939:VHX720940 VRA720939:VRT720940 WAW720939:WBP720940 WKS720939:WLL720940 WUO720939:WVH720940 B786475:U786476 IC786475:IV786476 RY786475:SR786476 ABU786475:ACN786476 ALQ786475:AMJ786476 AVM786475:AWF786476 BFI786475:BGB786476 BPE786475:BPX786476 BZA786475:BZT786476 CIW786475:CJP786476 CSS786475:CTL786476 DCO786475:DDH786476 DMK786475:DND786476 DWG786475:DWZ786476 EGC786475:EGV786476 EPY786475:EQR786476 EZU786475:FAN786476 FJQ786475:FKJ786476 FTM786475:FUF786476 GDI786475:GEB786476 GNE786475:GNX786476 GXA786475:GXT786476 HGW786475:HHP786476 HQS786475:HRL786476 IAO786475:IBH786476 IKK786475:ILD786476 IUG786475:IUZ786476 JEC786475:JEV786476 JNY786475:JOR786476 JXU786475:JYN786476 KHQ786475:KIJ786476 KRM786475:KSF786476 LBI786475:LCB786476 LLE786475:LLX786476 LVA786475:LVT786476 MEW786475:MFP786476 MOS786475:MPL786476 MYO786475:MZH786476 NIK786475:NJD786476 NSG786475:NSZ786476 OCC786475:OCV786476 OLY786475:OMR786476 OVU786475:OWN786476 PFQ786475:PGJ786476 PPM786475:PQF786476 PZI786475:QAB786476 QJE786475:QJX786476 QTA786475:QTT786476 RCW786475:RDP786476 RMS786475:RNL786476 RWO786475:RXH786476 SGK786475:SHD786476 SQG786475:SQZ786476 TAC786475:TAV786476 TJY786475:TKR786476 TTU786475:TUN786476 UDQ786475:UEJ786476 UNM786475:UOF786476 UXI786475:UYB786476 VHE786475:VHX786476 VRA786475:VRT786476 WAW786475:WBP786476 WKS786475:WLL786476 WUO786475:WVH786476 B852011:U852012 IC852011:IV852012 RY852011:SR852012 ABU852011:ACN852012 ALQ852011:AMJ852012 AVM852011:AWF852012 BFI852011:BGB852012 BPE852011:BPX852012 BZA852011:BZT852012 CIW852011:CJP852012 CSS852011:CTL852012 DCO852011:DDH852012 DMK852011:DND852012 DWG852011:DWZ852012 EGC852011:EGV852012 EPY852011:EQR852012 EZU852011:FAN852012 FJQ852011:FKJ852012 FTM852011:FUF852012 GDI852011:GEB852012 GNE852011:GNX852012 GXA852011:GXT852012 HGW852011:HHP852012 HQS852011:HRL852012 IAO852011:IBH852012 IKK852011:ILD852012 IUG852011:IUZ852012 JEC852011:JEV852012 JNY852011:JOR852012 JXU852011:JYN852012 KHQ852011:KIJ852012 KRM852011:KSF852012 LBI852011:LCB852012 LLE852011:LLX852012 LVA852011:LVT852012 MEW852011:MFP852012 MOS852011:MPL852012 MYO852011:MZH852012 NIK852011:NJD852012 NSG852011:NSZ852012 OCC852011:OCV852012 OLY852011:OMR852012 OVU852011:OWN852012 PFQ852011:PGJ852012 PPM852011:PQF852012 PZI852011:QAB852012 QJE852011:QJX852012 QTA852011:QTT852012 RCW852011:RDP852012 RMS852011:RNL852012 RWO852011:RXH852012 SGK852011:SHD852012 SQG852011:SQZ852012 TAC852011:TAV852012 TJY852011:TKR852012 TTU852011:TUN852012 UDQ852011:UEJ852012 UNM852011:UOF852012 UXI852011:UYB852012 VHE852011:VHX852012 VRA852011:VRT852012 WAW852011:WBP852012 WKS852011:WLL852012 WUO852011:WVH852012 B917547:U917548 IC917547:IV917548 RY917547:SR917548 ABU917547:ACN917548 ALQ917547:AMJ917548 AVM917547:AWF917548 BFI917547:BGB917548 BPE917547:BPX917548 BZA917547:BZT917548 CIW917547:CJP917548 CSS917547:CTL917548 DCO917547:DDH917548 DMK917547:DND917548 DWG917547:DWZ917548 EGC917547:EGV917548 EPY917547:EQR917548 EZU917547:FAN917548 FJQ917547:FKJ917548 FTM917547:FUF917548 GDI917547:GEB917548 GNE917547:GNX917548 GXA917547:GXT917548 HGW917547:HHP917548 HQS917547:HRL917548 IAO917547:IBH917548 IKK917547:ILD917548 IUG917547:IUZ917548 JEC917547:JEV917548 JNY917547:JOR917548 JXU917547:JYN917548 KHQ917547:KIJ917548 KRM917547:KSF917548 LBI917547:LCB917548 LLE917547:LLX917548 LVA917547:LVT917548 MEW917547:MFP917548 MOS917547:MPL917548 MYO917547:MZH917548 NIK917547:NJD917548 NSG917547:NSZ917548 OCC917547:OCV917548 OLY917547:OMR917548 OVU917547:OWN917548 PFQ917547:PGJ917548 PPM917547:PQF917548 PZI917547:QAB917548 QJE917547:QJX917548 QTA917547:QTT917548 RCW917547:RDP917548 RMS917547:RNL917548 RWO917547:RXH917548 SGK917547:SHD917548 SQG917547:SQZ917548 TAC917547:TAV917548 TJY917547:TKR917548 TTU917547:TUN917548 UDQ917547:UEJ917548 UNM917547:UOF917548 UXI917547:UYB917548 VHE917547:VHX917548 VRA917547:VRT917548 WAW917547:WBP917548 WKS917547:WLL917548 WUO917547:WVH917548 B983083:U983084 IC983083:IV983084 RY983083:SR983084 ABU983083:ACN983084 ALQ983083:AMJ983084 AVM983083:AWF983084 BFI983083:BGB983084 BPE983083:BPX983084 BZA983083:BZT983084 CIW983083:CJP983084 CSS983083:CTL983084 DCO983083:DDH983084 DMK983083:DND983084 DWG983083:DWZ983084 EGC983083:EGV983084 EPY983083:EQR983084 EZU983083:FAN983084 FJQ983083:FKJ983084 FTM983083:FUF983084 GDI983083:GEB983084 GNE983083:GNX983084 GXA983083:GXT983084 HGW983083:HHP983084 HQS983083:HRL983084 IAO983083:IBH983084 IKK983083:ILD983084 IUG983083:IUZ983084 JEC983083:JEV983084 JNY983083:JOR983084 JXU983083:JYN983084 KHQ983083:KIJ983084 KRM983083:KSF983084 LBI983083:LCB983084 LLE983083:LLX983084 LVA983083:LVT983084 MEW983083:MFP983084 MOS983083:MPL983084 MYO983083:MZH983084 NIK983083:NJD983084 NSG983083:NSZ983084 OCC983083:OCV983084 OLY983083:OMR983084 OVU983083:OWN983084 PFQ983083:PGJ983084 PPM983083:PQF983084 PZI983083:QAB983084 QJE983083:QJX983084 QTA983083:QTT983084 RCW983083:RDP983084 RMS983083:RNL983084 RWO983083:RXH983084 SGK983083:SHD983084 SQG983083:SQZ983084 TAC983083:TAV983084 TJY983083:TKR983084 TTU983083:TUN983084 UDQ983083:UEJ983084 UNM983083:UOF983084 UXI983083:UYB983084 VHE983083:VHX983084 VRA983083:VRT983084 WAW983083:WBP983084 WKS983083:WLL983084 WUO983083:WVH983084" xr:uid="{D1172101-8211-4F88-98CA-AD184786B59A}">
      <formula1>0</formula1>
      <formula2>100</formula2>
    </dataValidation>
    <dataValidation type="textLength" allowBlank="1" showInputMessage="1" showErrorMessage="1" errorTitle="File Reference No." error="Text Length = 20 (Max)" sqref="S23:AP23 IT23:JQ23 SP23:TM23 ACL23:ADI23 AMH23:ANE23 AWD23:AXA23 BFZ23:BGW23 BPV23:BQS23 BZR23:CAO23 CJN23:CKK23 CTJ23:CUG23 DDF23:DEC23 DNB23:DNY23 DWX23:DXU23 EGT23:EHQ23 EQP23:ERM23 FAL23:FBI23 FKH23:FLE23 FUD23:FVA23 GDZ23:GEW23 GNV23:GOS23 GXR23:GYO23 HHN23:HIK23 HRJ23:HSG23 IBF23:ICC23 ILB23:ILY23 IUX23:IVU23 JET23:JFQ23 JOP23:JPM23 JYL23:JZI23 KIH23:KJE23 KSD23:KTA23 LBZ23:LCW23 LLV23:LMS23 LVR23:LWO23 MFN23:MGK23 MPJ23:MQG23 MZF23:NAC23 NJB23:NJY23 NSX23:NTU23 OCT23:ODQ23 OMP23:ONM23 OWL23:OXI23 PGH23:PHE23 PQD23:PRA23 PZZ23:QAW23 QJV23:QKS23 QTR23:QUO23 RDN23:REK23 RNJ23:ROG23 RXF23:RYC23 SHB23:SHY23 SQX23:SRU23 TAT23:TBQ23 TKP23:TLM23 TUL23:TVI23 UEH23:UFE23 UOD23:UPA23 UXZ23:UYW23 VHV23:VIS23 VRR23:VSO23 WBN23:WCK23 WLJ23:WMG23 WVF23:WWC23 S65550:AP65550 IT65550:JQ65550 SP65550:TM65550 ACL65550:ADI65550 AMH65550:ANE65550 AWD65550:AXA65550 BFZ65550:BGW65550 BPV65550:BQS65550 BZR65550:CAO65550 CJN65550:CKK65550 CTJ65550:CUG65550 DDF65550:DEC65550 DNB65550:DNY65550 DWX65550:DXU65550 EGT65550:EHQ65550 EQP65550:ERM65550 FAL65550:FBI65550 FKH65550:FLE65550 FUD65550:FVA65550 GDZ65550:GEW65550 GNV65550:GOS65550 GXR65550:GYO65550 HHN65550:HIK65550 HRJ65550:HSG65550 IBF65550:ICC65550 ILB65550:ILY65550 IUX65550:IVU65550 JET65550:JFQ65550 JOP65550:JPM65550 JYL65550:JZI65550 KIH65550:KJE65550 KSD65550:KTA65550 LBZ65550:LCW65550 LLV65550:LMS65550 LVR65550:LWO65550 MFN65550:MGK65550 MPJ65550:MQG65550 MZF65550:NAC65550 NJB65550:NJY65550 NSX65550:NTU65550 OCT65550:ODQ65550 OMP65550:ONM65550 OWL65550:OXI65550 PGH65550:PHE65550 PQD65550:PRA65550 PZZ65550:QAW65550 QJV65550:QKS65550 QTR65550:QUO65550 RDN65550:REK65550 RNJ65550:ROG65550 RXF65550:RYC65550 SHB65550:SHY65550 SQX65550:SRU65550 TAT65550:TBQ65550 TKP65550:TLM65550 TUL65550:TVI65550 UEH65550:UFE65550 UOD65550:UPA65550 UXZ65550:UYW65550 VHV65550:VIS65550 VRR65550:VSO65550 WBN65550:WCK65550 WLJ65550:WMG65550 WVF65550:WWC65550 S131086:AP131086 IT131086:JQ131086 SP131086:TM131086 ACL131086:ADI131086 AMH131086:ANE131086 AWD131086:AXA131086 BFZ131086:BGW131086 BPV131086:BQS131086 BZR131086:CAO131086 CJN131086:CKK131086 CTJ131086:CUG131086 DDF131086:DEC131086 DNB131086:DNY131086 DWX131086:DXU131086 EGT131086:EHQ131086 EQP131086:ERM131086 FAL131086:FBI131086 FKH131086:FLE131086 FUD131086:FVA131086 GDZ131086:GEW131086 GNV131086:GOS131086 GXR131086:GYO131086 HHN131086:HIK131086 HRJ131086:HSG131086 IBF131086:ICC131086 ILB131086:ILY131086 IUX131086:IVU131086 JET131086:JFQ131086 JOP131086:JPM131086 JYL131086:JZI131086 KIH131086:KJE131086 KSD131086:KTA131086 LBZ131086:LCW131086 LLV131086:LMS131086 LVR131086:LWO131086 MFN131086:MGK131086 MPJ131086:MQG131086 MZF131086:NAC131086 NJB131086:NJY131086 NSX131086:NTU131086 OCT131086:ODQ131086 OMP131086:ONM131086 OWL131086:OXI131086 PGH131086:PHE131086 PQD131086:PRA131086 PZZ131086:QAW131086 QJV131086:QKS131086 QTR131086:QUO131086 RDN131086:REK131086 RNJ131086:ROG131086 RXF131086:RYC131086 SHB131086:SHY131086 SQX131086:SRU131086 TAT131086:TBQ131086 TKP131086:TLM131086 TUL131086:TVI131086 UEH131086:UFE131086 UOD131086:UPA131086 UXZ131086:UYW131086 VHV131086:VIS131086 VRR131086:VSO131086 WBN131086:WCK131086 WLJ131086:WMG131086 WVF131086:WWC131086 S196622:AP196622 IT196622:JQ196622 SP196622:TM196622 ACL196622:ADI196622 AMH196622:ANE196622 AWD196622:AXA196622 BFZ196622:BGW196622 BPV196622:BQS196622 BZR196622:CAO196622 CJN196622:CKK196622 CTJ196622:CUG196622 DDF196622:DEC196622 DNB196622:DNY196622 DWX196622:DXU196622 EGT196622:EHQ196622 EQP196622:ERM196622 FAL196622:FBI196622 FKH196622:FLE196622 FUD196622:FVA196622 GDZ196622:GEW196622 GNV196622:GOS196622 GXR196622:GYO196622 HHN196622:HIK196622 HRJ196622:HSG196622 IBF196622:ICC196622 ILB196622:ILY196622 IUX196622:IVU196622 JET196622:JFQ196622 JOP196622:JPM196622 JYL196622:JZI196622 KIH196622:KJE196622 KSD196622:KTA196622 LBZ196622:LCW196622 LLV196622:LMS196622 LVR196622:LWO196622 MFN196622:MGK196622 MPJ196622:MQG196622 MZF196622:NAC196622 NJB196622:NJY196622 NSX196622:NTU196622 OCT196622:ODQ196622 OMP196622:ONM196622 OWL196622:OXI196622 PGH196622:PHE196622 PQD196622:PRA196622 PZZ196622:QAW196622 QJV196622:QKS196622 QTR196622:QUO196622 RDN196622:REK196622 RNJ196622:ROG196622 RXF196622:RYC196622 SHB196622:SHY196622 SQX196622:SRU196622 TAT196622:TBQ196622 TKP196622:TLM196622 TUL196622:TVI196622 UEH196622:UFE196622 UOD196622:UPA196622 UXZ196622:UYW196622 VHV196622:VIS196622 VRR196622:VSO196622 WBN196622:WCK196622 WLJ196622:WMG196622 WVF196622:WWC196622 S262158:AP262158 IT262158:JQ262158 SP262158:TM262158 ACL262158:ADI262158 AMH262158:ANE262158 AWD262158:AXA262158 BFZ262158:BGW262158 BPV262158:BQS262158 BZR262158:CAO262158 CJN262158:CKK262158 CTJ262158:CUG262158 DDF262158:DEC262158 DNB262158:DNY262158 DWX262158:DXU262158 EGT262158:EHQ262158 EQP262158:ERM262158 FAL262158:FBI262158 FKH262158:FLE262158 FUD262158:FVA262158 GDZ262158:GEW262158 GNV262158:GOS262158 GXR262158:GYO262158 HHN262158:HIK262158 HRJ262158:HSG262158 IBF262158:ICC262158 ILB262158:ILY262158 IUX262158:IVU262158 JET262158:JFQ262158 JOP262158:JPM262158 JYL262158:JZI262158 KIH262158:KJE262158 KSD262158:KTA262158 LBZ262158:LCW262158 LLV262158:LMS262158 LVR262158:LWO262158 MFN262158:MGK262158 MPJ262158:MQG262158 MZF262158:NAC262158 NJB262158:NJY262158 NSX262158:NTU262158 OCT262158:ODQ262158 OMP262158:ONM262158 OWL262158:OXI262158 PGH262158:PHE262158 PQD262158:PRA262158 PZZ262158:QAW262158 QJV262158:QKS262158 QTR262158:QUO262158 RDN262158:REK262158 RNJ262158:ROG262158 RXF262158:RYC262158 SHB262158:SHY262158 SQX262158:SRU262158 TAT262158:TBQ262158 TKP262158:TLM262158 TUL262158:TVI262158 UEH262158:UFE262158 UOD262158:UPA262158 UXZ262158:UYW262158 VHV262158:VIS262158 VRR262158:VSO262158 WBN262158:WCK262158 WLJ262158:WMG262158 WVF262158:WWC262158 S327694:AP327694 IT327694:JQ327694 SP327694:TM327694 ACL327694:ADI327694 AMH327694:ANE327694 AWD327694:AXA327694 BFZ327694:BGW327694 BPV327694:BQS327694 BZR327694:CAO327694 CJN327694:CKK327694 CTJ327694:CUG327694 DDF327694:DEC327694 DNB327694:DNY327694 DWX327694:DXU327694 EGT327694:EHQ327694 EQP327694:ERM327694 FAL327694:FBI327694 FKH327694:FLE327694 FUD327694:FVA327694 GDZ327694:GEW327694 GNV327694:GOS327694 GXR327694:GYO327694 HHN327694:HIK327694 HRJ327694:HSG327694 IBF327694:ICC327694 ILB327694:ILY327694 IUX327694:IVU327694 JET327694:JFQ327694 JOP327694:JPM327694 JYL327694:JZI327694 KIH327694:KJE327694 KSD327694:KTA327694 LBZ327694:LCW327694 LLV327694:LMS327694 LVR327694:LWO327694 MFN327694:MGK327694 MPJ327694:MQG327694 MZF327694:NAC327694 NJB327694:NJY327694 NSX327694:NTU327694 OCT327694:ODQ327694 OMP327694:ONM327694 OWL327694:OXI327694 PGH327694:PHE327694 PQD327694:PRA327694 PZZ327694:QAW327694 QJV327694:QKS327694 QTR327694:QUO327694 RDN327694:REK327694 RNJ327694:ROG327694 RXF327694:RYC327694 SHB327694:SHY327694 SQX327694:SRU327694 TAT327694:TBQ327694 TKP327694:TLM327694 TUL327694:TVI327694 UEH327694:UFE327694 UOD327694:UPA327694 UXZ327694:UYW327694 VHV327694:VIS327694 VRR327694:VSO327694 WBN327694:WCK327694 WLJ327694:WMG327694 WVF327694:WWC327694 S393230:AP393230 IT393230:JQ393230 SP393230:TM393230 ACL393230:ADI393230 AMH393230:ANE393230 AWD393230:AXA393230 BFZ393230:BGW393230 BPV393230:BQS393230 BZR393230:CAO393230 CJN393230:CKK393230 CTJ393230:CUG393230 DDF393230:DEC393230 DNB393230:DNY393230 DWX393230:DXU393230 EGT393230:EHQ393230 EQP393230:ERM393230 FAL393230:FBI393230 FKH393230:FLE393230 FUD393230:FVA393230 GDZ393230:GEW393230 GNV393230:GOS393230 GXR393230:GYO393230 HHN393230:HIK393230 HRJ393230:HSG393230 IBF393230:ICC393230 ILB393230:ILY393230 IUX393230:IVU393230 JET393230:JFQ393230 JOP393230:JPM393230 JYL393230:JZI393230 KIH393230:KJE393230 KSD393230:KTA393230 LBZ393230:LCW393230 LLV393230:LMS393230 LVR393230:LWO393230 MFN393230:MGK393230 MPJ393230:MQG393230 MZF393230:NAC393230 NJB393230:NJY393230 NSX393230:NTU393230 OCT393230:ODQ393230 OMP393230:ONM393230 OWL393230:OXI393230 PGH393230:PHE393230 PQD393230:PRA393230 PZZ393230:QAW393230 QJV393230:QKS393230 QTR393230:QUO393230 RDN393230:REK393230 RNJ393230:ROG393230 RXF393230:RYC393230 SHB393230:SHY393230 SQX393230:SRU393230 TAT393230:TBQ393230 TKP393230:TLM393230 TUL393230:TVI393230 UEH393230:UFE393230 UOD393230:UPA393230 UXZ393230:UYW393230 VHV393230:VIS393230 VRR393230:VSO393230 WBN393230:WCK393230 WLJ393230:WMG393230 WVF393230:WWC393230 S458766:AP458766 IT458766:JQ458766 SP458766:TM458766 ACL458766:ADI458766 AMH458766:ANE458766 AWD458766:AXA458766 BFZ458766:BGW458766 BPV458766:BQS458766 BZR458766:CAO458766 CJN458766:CKK458766 CTJ458766:CUG458766 DDF458766:DEC458766 DNB458766:DNY458766 DWX458766:DXU458766 EGT458766:EHQ458766 EQP458766:ERM458766 FAL458766:FBI458766 FKH458766:FLE458766 FUD458766:FVA458766 GDZ458766:GEW458766 GNV458766:GOS458766 GXR458766:GYO458766 HHN458766:HIK458766 HRJ458766:HSG458766 IBF458766:ICC458766 ILB458766:ILY458766 IUX458766:IVU458766 JET458766:JFQ458766 JOP458766:JPM458766 JYL458766:JZI458766 KIH458766:KJE458766 KSD458766:KTA458766 LBZ458766:LCW458766 LLV458766:LMS458766 LVR458766:LWO458766 MFN458766:MGK458766 MPJ458766:MQG458766 MZF458766:NAC458766 NJB458766:NJY458766 NSX458766:NTU458766 OCT458766:ODQ458766 OMP458766:ONM458766 OWL458766:OXI458766 PGH458766:PHE458766 PQD458766:PRA458766 PZZ458766:QAW458766 QJV458766:QKS458766 QTR458766:QUO458766 RDN458766:REK458766 RNJ458766:ROG458766 RXF458766:RYC458766 SHB458766:SHY458766 SQX458766:SRU458766 TAT458766:TBQ458766 TKP458766:TLM458766 TUL458766:TVI458766 UEH458766:UFE458766 UOD458766:UPA458766 UXZ458766:UYW458766 VHV458766:VIS458766 VRR458766:VSO458766 WBN458766:WCK458766 WLJ458766:WMG458766 WVF458766:WWC458766 S524302:AP524302 IT524302:JQ524302 SP524302:TM524302 ACL524302:ADI524302 AMH524302:ANE524302 AWD524302:AXA524302 BFZ524302:BGW524302 BPV524302:BQS524302 BZR524302:CAO524302 CJN524302:CKK524302 CTJ524302:CUG524302 DDF524302:DEC524302 DNB524302:DNY524302 DWX524302:DXU524302 EGT524302:EHQ524302 EQP524302:ERM524302 FAL524302:FBI524302 FKH524302:FLE524302 FUD524302:FVA524302 GDZ524302:GEW524302 GNV524302:GOS524302 GXR524302:GYO524302 HHN524302:HIK524302 HRJ524302:HSG524302 IBF524302:ICC524302 ILB524302:ILY524302 IUX524302:IVU524302 JET524302:JFQ524302 JOP524302:JPM524302 JYL524302:JZI524302 KIH524302:KJE524302 KSD524302:KTA524302 LBZ524302:LCW524302 LLV524302:LMS524302 LVR524302:LWO524302 MFN524302:MGK524302 MPJ524302:MQG524302 MZF524302:NAC524302 NJB524302:NJY524302 NSX524302:NTU524302 OCT524302:ODQ524302 OMP524302:ONM524302 OWL524302:OXI524302 PGH524302:PHE524302 PQD524302:PRA524302 PZZ524302:QAW524302 QJV524302:QKS524302 QTR524302:QUO524302 RDN524302:REK524302 RNJ524302:ROG524302 RXF524302:RYC524302 SHB524302:SHY524302 SQX524302:SRU524302 TAT524302:TBQ524302 TKP524302:TLM524302 TUL524302:TVI524302 UEH524302:UFE524302 UOD524302:UPA524302 UXZ524302:UYW524302 VHV524302:VIS524302 VRR524302:VSO524302 WBN524302:WCK524302 WLJ524302:WMG524302 WVF524302:WWC524302 S589838:AP589838 IT589838:JQ589838 SP589838:TM589838 ACL589838:ADI589838 AMH589838:ANE589838 AWD589838:AXA589838 BFZ589838:BGW589838 BPV589838:BQS589838 BZR589838:CAO589838 CJN589838:CKK589838 CTJ589838:CUG589838 DDF589838:DEC589838 DNB589838:DNY589838 DWX589838:DXU589838 EGT589838:EHQ589838 EQP589838:ERM589838 FAL589838:FBI589838 FKH589838:FLE589838 FUD589838:FVA589838 GDZ589838:GEW589838 GNV589838:GOS589838 GXR589838:GYO589838 HHN589838:HIK589838 HRJ589838:HSG589838 IBF589838:ICC589838 ILB589838:ILY589838 IUX589838:IVU589838 JET589838:JFQ589838 JOP589838:JPM589838 JYL589838:JZI589838 KIH589838:KJE589838 KSD589838:KTA589838 LBZ589838:LCW589838 LLV589838:LMS589838 LVR589838:LWO589838 MFN589838:MGK589838 MPJ589838:MQG589838 MZF589838:NAC589838 NJB589838:NJY589838 NSX589838:NTU589838 OCT589838:ODQ589838 OMP589838:ONM589838 OWL589838:OXI589838 PGH589838:PHE589838 PQD589838:PRA589838 PZZ589838:QAW589838 QJV589838:QKS589838 QTR589838:QUO589838 RDN589838:REK589838 RNJ589838:ROG589838 RXF589838:RYC589838 SHB589838:SHY589838 SQX589838:SRU589838 TAT589838:TBQ589838 TKP589838:TLM589838 TUL589838:TVI589838 UEH589838:UFE589838 UOD589838:UPA589838 UXZ589838:UYW589838 VHV589838:VIS589838 VRR589838:VSO589838 WBN589838:WCK589838 WLJ589838:WMG589838 WVF589838:WWC589838 S655374:AP655374 IT655374:JQ655374 SP655374:TM655374 ACL655374:ADI655374 AMH655374:ANE655374 AWD655374:AXA655374 BFZ655374:BGW655374 BPV655374:BQS655374 BZR655374:CAO655374 CJN655374:CKK655374 CTJ655374:CUG655374 DDF655374:DEC655374 DNB655374:DNY655374 DWX655374:DXU655374 EGT655374:EHQ655374 EQP655374:ERM655374 FAL655374:FBI655374 FKH655374:FLE655374 FUD655374:FVA655374 GDZ655374:GEW655374 GNV655374:GOS655374 GXR655374:GYO655374 HHN655374:HIK655374 HRJ655374:HSG655374 IBF655374:ICC655374 ILB655374:ILY655374 IUX655374:IVU655374 JET655374:JFQ655374 JOP655374:JPM655374 JYL655374:JZI655374 KIH655374:KJE655374 KSD655374:KTA655374 LBZ655374:LCW655374 LLV655374:LMS655374 LVR655374:LWO655374 MFN655374:MGK655374 MPJ655374:MQG655374 MZF655374:NAC655374 NJB655374:NJY655374 NSX655374:NTU655374 OCT655374:ODQ655374 OMP655374:ONM655374 OWL655374:OXI655374 PGH655374:PHE655374 PQD655374:PRA655374 PZZ655374:QAW655374 QJV655374:QKS655374 QTR655374:QUO655374 RDN655374:REK655374 RNJ655374:ROG655374 RXF655374:RYC655374 SHB655374:SHY655374 SQX655374:SRU655374 TAT655374:TBQ655374 TKP655374:TLM655374 TUL655374:TVI655374 UEH655374:UFE655374 UOD655374:UPA655374 UXZ655374:UYW655374 VHV655374:VIS655374 VRR655374:VSO655374 WBN655374:WCK655374 WLJ655374:WMG655374 WVF655374:WWC655374 S720910:AP720910 IT720910:JQ720910 SP720910:TM720910 ACL720910:ADI720910 AMH720910:ANE720910 AWD720910:AXA720910 BFZ720910:BGW720910 BPV720910:BQS720910 BZR720910:CAO720910 CJN720910:CKK720910 CTJ720910:CUG720910 DDF720910:DEC720910 DNB720910:DNY720910 DWX720910:DXU720910 EGT720910:EHQ720910 EQP720910:ERM720910 FAL720910:FBI720910 FKH720910:FLE720910 FUD720910:FVA720910 GDZ720910:GEW720910 GNV720910:GOS720910 GXR720910:GYO720910 HHN720910:HIK720910 HRJ720910:HSG720910 IBF720910:ICC720910 ILB720910:ILY720910 IUX720910:IVU720910 JET720910:JFQ720910 JOP720910:JPM720910 JYL720910:JZI720910 KIH720910:KJE720910 KSD720910:KTA720910 LBZ720910:LCW720910 LLV720910:LMS720910 LVR720910:LWO720910 MFN720910:MGK720910 MPJ720910:MQG720910 MZF720910:NAC720910 NJB720910:NJY720910 NSX720910:NTU720910 OCT720910:ODQ720910 OMP720910:ONM720910 OWL720910:OXI720910 PGH720910:PHE720910 PQD720910:PRA720910 PZZ720910:QAW720910 QJV720910:QKS720910 QTR720910:QUO720910 RDN720910:REK720910 RNJ720910:ROG720910 RXF720910:RYC720910 SHB720910:SHY720910 SQX720910:SRU720910 TAT720910:TBQ720910 TKP720910:TLM720910 TUL720910:TVI720910 UEH720910:UFE720910 UOD720910:UPA720910 UXZ720910:UYW720910 VHV720910:VIS720910 VRR720910:VSO720910 WBN720910:WCK720910 WLJ720910:WMG720910 WVF720910:WWC720910 S786446:AP786446 IT786446:JQ786446 SP786446:TM786446 ACL786446:ADI786446 AMH786446:ANE786446 AWD786446:AXA786446 BFZ786446:BGW786446 BPV786446:BQS786446 BZR786446:CAO786446 CJN786446:CKK786446 CTJ786446:CUG786446 DDF786446:DEC786446 DNB786446:DNY786446 DWX786446:DXU786446 EGT786446:EHQ786446 EQP786446:ERM786446 FAL786446:FBI786446 FKH786446:FLE786446 FUD786446:FVA786446 GDZ786446:GEW786446 GNV786446:GOS786446 GXR786446:GYO786446 HHN786446:HIK786446 HRJ786446:HSG786446 IBF786446:ICC786446 ILB786446:ILY786446 IUX786446:IVU786446 JET786446:JFQ786446 JOP786446:JPM786446 JYL786446:JZI786446 KIH786446:KJE786446 KSD786446:KTA786446 LBZ786446:LCW786446 LLV786446:LMS786446 LVR786446:LWO786446 MFN786446:MGK786446 MPJ786446:MQG786446 MZF786446:NAC786446 NJB786446:NJY786446 NSX786446:NTU786446 OCT786446:ODQ786446 OMP786446:ONM786446 OWL786446:OXI786446 PGH786446:PHE786446 PQD786446:PRA786446 PZZ786446:QAW786446 QJV786446:QKS786446 QTR786446:QUO786446 RDN786446:REK786446 RNJ786446:ROG786446 RXF786446:RYC786446 SHB786446:SHY786446 SQX786446:SRU786446 TAT786446:TBQ786446 TKP786446:TLM786446 TUL786446:TVI786446 UEH786446:UFE786446 UOD786446:UPA786446 UXZ786446:UYW786446 VHV786446:VIS786446 VRR786446:VSO786446 WBN786446:WCK786446 WLJ786446:WMG786446 WVF786446:WWC786446 S851982:AP851982 IT851982:JQ851982 SP851982:TM851982 ACL851982:ADI851982 AMH851982:ANE851982 AWD851982:AXA851982 BFZ851982:BGW851982 BPV851982:BQS851982 BZR851982:CAO851982 CJN851982:CKK851982 CTJ851982:CUG851982 DDF851982:DEC851982 DNB851982:DNY851982 DWX851982:DXU851982 EGT851982:EHQ851982 EQP851982:ERM851982 FAL851982:FBI851982 FKH851982:FLE851982 FUD851982:FVA851982 GDZ851982:GEW851982 GNV851982:GOS851982 GXR851982:GYO851982 HHN851982:HIK851982 HRJ851982:HSG851982 IBF851982:ICC851982 ILB851982:ILY851982 IUX851982:IVU851982 JET851982:JFQ851982 JOP851982:JPM851982 JYL851982:JZI851982 KIH851982:KJE851982 KSD851982:KTA851982 LBZ851982:LCW851982 LLV851982:LMS851982 LVR851982:LWO851982 MFN851982:MGK851982 MPJ851982:MQG851982 MZF851982:NAC851982 NJB851982:NJY851982 NSX851982:NTU851982 OCT851982:ODQ851982 OMP851982:ONM851982 OWL851982:OXI851982 PGH851982:PHE851982 PQD851982:PRA851982 PZZ851982:QAW851982 QJV851982:QKS851982 QTR851982:QUO851982 RDN851982:REK851982 RNJ851982:ROG851982 RXF851982:RYC851982 SHB851982:SHY851982 SQX851982:SRU851982 TAT851982:TBQ851982 TKP851982:TLM851982 TUL851982:TVI851982 UEH851982:UFE851982 UOD851982:UPA851982 UXZ851982:UYW851982 VHV851982:VIS851982 VRR851982:VSO851982 WBN851982:WCK851982 WLJ851982:WMG851982 WVF851982:WWC851982 S917518:AP917518 IT917518:JQ917518 SP917518:TM917518 ACL917518:ADI917518 AMH917518:ANE917518 AWD917518:AXA917518 BFZ917518:BGW917518 BPV917518:BQS917518 BZR917518:CAO917518 CJN917518:CKK917518 CTJ917518:CUG917518 DDF917518:DEC917518 DNB917518:DNY917518 DWX917518:DXU917518 EGT917518:EHQ917518 EQP917518:ERM917518 FAL917518:FBI917518 FKH917518:FLE917518 FUD917518:FVA917518 GDZ917518:GEW917518 GNV917518:GOS917518 GXR917518:GYO917518 HHN917518:HIK917518 HRJ917518:HSG917518 IBF917518:ICC917518 ILB917518:ILY917518 IUX917518:IVU917518 JET917518:JFQ917518 JOP917518:JPM917518 JYL917518:JZI917518 KIH917518:KJE917518 KSD917518:KTA917518 LBZ917518:LCW917518 LLV917518:LMS917518 LVR917518:LWO917518 MFN917518:MGK917518 MPJ917518:MQG917518 MZF917518:NAC917518 NJB917518:NJY917518 NSX917518:NTU917518 OCT917518:ODQ917518 OMP917518:ONM917518 OWL917518:OXI917518 PGH917518:PHE917518 PQD917518:PRA917518 PZZ917518:QAW917518 QJV917518:QKS917518 QTR917518:QUO917518 RDN917518:REK917518 RNJ917518:ROG917518 RXF917518:RYC917518 SHB917518:SHY917518 SQX917518:SRU917518 TAT917518:TBQ917518 TKP917518:TLM917518 TUL917518:TVI917518 UEH917518:UFE917518 UOD917518:UPA917518 UXZ917518:UYW917518 VHV917518:VIS917518 VRR917518:VSO917518 WBN917518:WCK917518 WLJ917518:WMG917518 WVF917518:WWC917518 S983054:AP983054 IT983054:JQ983054 SP983054:TM983054 ACL983054:ADI983054 AMH983054:ANE983054 AWD983054:AXA983054 BFZ983054:BGW983054 BPV983054:BQS983054 BZR983054:CAO983054 CJN983054:CKK983054 CTJ983054:CUG983054 DDF983054:DEC983054 DNB983054:DNY983054 DWX983054:DXU983054 EGT983054:EHQ983054 EQP983054:ERM983054 FAL983054:FBI983054 FKH983054:FLE983054 FUD983054:FVA983054 GDZ983054:GEW983054 GNV983054:GOS983054 GXR983054:GYO983054 HHN983054:HIK983054 HRJ983054:HSG983054 IBF983054:ICC983054 ILB983054:ILY983054 IUX983054:IVU983054 JET983054:JFQ983054 JOP983054:JPM983054 JYL983054:JZI983054 KIH983054:KJE983054 KSD983054:KTA983054 LBZ983054:LCW983054 LLV983054:LMS983054 LVR983054:LWO983054 MFN983054:MGK983054 MPJ983054:MQG983054 MZF983054:NAC983054 NJB983054:NJY983054 NSX983054:NTU983054 OCT983054:ODQ983054 OMP983054:ONM983054 OWL983054:OXI983054 PGH983054:PHE983054 PQD983054:PRA983054 PZZ983054:QAW983054 QJV983054:QKS983054 QTR983054:QUO983054 RDN983054:REK983054 RNJ983054:ROG983054 RXF983054:RYC983054 SHB983054:SHY983054 SQX983054:SRU983054 TAT983054:TBQ983054 TKP983054:TLM983054 TUL983054:TVI983054 UEH983054:UFE983054 UOD983054:UPA983054 UXZ983054:UYW983054 VHV983054:VIS983054 VRR983054:VSO983054 WBN983054:WCK983054 WLJ983054:WMG983054 WVF983054:WWC983054" xr:uid="{8298156C-698A-419D-AC2D-F0ACF4F740D8}">
      <formula1>0</formula1>
      <formula2>50</formula2>
    </dataValidation>
  </dataValidations>
  <hyperlinks>
    <hyperlink ref="BU2" location="'Form Index'!A1" display="Back to Index" xr:uid="{03816CAC-616C-4AD3-A0FD-1260E8C1AAD6}"/>
  </hyperlinks>
  <printOptions horizontalCentered="1"/>
  <pageMargins left="0.19685039370078741" right="0.19685039370078741" top="0.19685039370078741" bottom="0.19685039370078741" header="0.19685039370078741" footer="0.19685039370078741"/>
  <pageSetup paperSize="9" scale="81" fitToHeight="2" orientation="portrait" r:id="rId1"/>
  <headerFooter alignWithMargins="0">
    <oddFooter>Page &amp;P of &amp;N</oddFooter>
  </headerFooter>
  <rowBreaks count="1" manualBreakCount="1">
    <brk id="89"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sizeWithCells="1">
                  <from>
                    <xdr:col>23</xdr:col>
                    <xdr:colOff>69850</xdr:colOff>
                    <xdr:row>26</xdr:row>
                    <xdr:rowOff>12700</xdr:rowOff>
                  </from>
                  <to>
                    <xdr:col>38</xdr:col>
                    <xdr:colOff>88900</xdr:colOff>
                    <xdr:row>28</xdr:row>
                    <xdr:rowOff>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sizeWithCells="1">
                  <from>
                    <xdr:col>9</xdr:col>
                    <xdr:colOff>69850</xdr:colOff>
                    <xdr:row>26</xdr:row>
                    <xdr:rowOff>12700</xdr:rowOff>
                  </from>
                  <to>
                    <xdr:col>15</xdr:col>
                    <xdr:colOff>0</xdr:colOff>
                    <xdr:row>28</xdr:row>
                    <xdr:rowOff>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sizeWithCells="1">
                  <from>
                    <xdr:col>9</xdr:col>
                    <xdr:colOff>69850</xdr:colOff>
                    <xdr:row>30</xdr:row>
                    <xdr:rowOff>12700</xdr:rowOff>
                  </from>
                  <to>
                    <xdr:col>28</xdr:col>
                    <xdr:colOff>25400</xdr:colOff>
                    <xdr:row>31</xdr:row>
                    <xdr:rowOff>38100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sizeWithCells="1">
                  <from>
                    <xdr:col>3</xdr:col>
                    <xdr:colOff>69850</xdr:colOff>
                    <xdr:row>79</xdr:row>
                    <xdr:rowOff>146050</xdr:rowOff>
                  </from>
                  <to>
                    <xdr:col>33</xdr:col>
                    <xdr:colOff>88900</xdr:colOff>
                    <xdr:row>81</xdr:row>
                    <xdr:rowOff>50800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44</xdr:col>
                    <xdr:colOff>63500</xdr:colOff>
                    <xdr:row>67</xdr:row>
                    <xdr:rowOff>69850</xdr:rowOff>
                  </from>
                  <to>
                    <xdr:col>70</xdr:col>
                    <xdr:colOff>88900</xdr:colOff>
                    <xdr:row>69</xdr:row>
                    <xdr:rowOff>12700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44</xdr:col>
                    <xdr:colOff>63500</xdr:colOff>
                    <xdr:row>57</xdr:row>
                    <xdr:rowOff>69850</xdr:rowOff>
                  </from>
                  <to>
                    <xdr:col>70</xdr:col>
                    <xdr:colOff>88900</xdr:colOff>
                    <xdr:row>60</xdr:row>
                    <xdr:rowOff>114300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sizeWithCells="1">
                  <from>
                    <xdr:col>0</xdr:col>
                    <xdr:colOff>69850</xdr:colOff>
                    <xdr:row>5</xdr:row>
                    <xdr:rowOff>0</xdr:rowOff>
                  </from>
                  <to>
                    <xdr:col>17</xdr:col>
                    <xdr:colOff>25400</xdr:colOff>
                    <xdr:row>6</xdr:row>
                    <xdr:rowOff>12700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sizeWithCells="1">
                  <from>
                    <xdr:col>16</xdr:col>
                    <xdr:colOff>88900</xdr:colOff>
                    <xdr:row>5</xdr:row>
                    <xdr:rowOff>0</xdr:rowOff>
                  </from>
                  <to>
                    <xdr:col>24</xdr:col>
                    <xdr:colOff>50800</xdr:colOff>
                    <xdr:row>6</xdr:row>
                    <xdr:rowOff>12700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sizeWithCells="1">
                  <from>
                    <xdr:col>32</xdr:col>
                    <xdr:colOff>50800</xdr:colOff>
                    <xdr:row>5</xdr:row>
                    <xdr:rowOff>0</xdr:rowOff>
                  </from>
                  <to>
                    <xdr:col>42</xdr:col>
                    <xdr:colOff>0</xdr:colOff>
                    <xdr:row>6</xdr:row>
                    <xdr:rowOff>12700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sizeWithCells="1">
                  <from>
                    <xdr:col>16</xdr:col>
                    <xdr:colOff>88900</xdr:colOff>
                    <xdr:row>5</xdr:row>
                    <xdr:rowOff>203200</xdr:rowOff>
                  </from>
                  <to>
                    <xdr:col>31</xdr:col>
                    <xdr:colOff>107950</xdr:colOff>
                    <xdr:row>7</xdr:row>
                    <xdr:rowOff>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sizeWithCells="1">
                  <from>
                    <xdr:col>32</xdr:col>
                    <xdr:colOff>50800</xdr:colOff>
                    <xdr:row>5</xdr:row>
                    <xdr:rowOff>203200</xdr:rowOff>
                  </from>
                  <to>
                    <xdr:col>42</xdr:col>
                    <xdr:colOff>0</xdr:colOff>
                    <xdr:row>7</xdr:row>
                    <xdr:rowOff>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sizeWithCells="1">
                  <from>
                    <xdr:col>0</xdr:col>
                    <xdr:colOff>69850</xdr:colOff>
                    <xdr:row>5</xdr:row>
                    <xdr:rowOff>203200</xdr:rowOff>
                  </from>
                  <to>
                    <xdr:col>16</xdr:col>
                    <xdr:colOff>25400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operator="lessThanOrEqual" allowBlank="1" showInputMessage="1" showErrorMessage="1" errorTitle="Suffix" error="Maximum of 7 characters." xr:uid="{6F381FAF-2F21-466E-8142-7A19A5348C8D}">
          <x14:formula1>
            <xm:f>7</xm:f>
          </x14:formula1>
          <xm:sqref>AQ26:AQ27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AQ65553:AQ65554 JR65553:JR65554 TN65553:TN65554 ADJ65553:ADJ65554 ANF65553:ANF65554 AXB65553:AXB65554 BGX65553:BGX65554 BQT65553:BQT65554 CAP65553:CAP65554 CKL65553:CKL65554 CUH65553:CUH65554 DED65553:DED65554 DNZ65553:DNZ65554 DXV65553:DXV65554 EHR65553:EHR65554 ERN65553:ERN65554 FBJ65553:FBJ65554 FLF65553:FLF65554 FVB65553:FVB65554 GEX65553:GEX65554 GOT65553:GOT65554 GYP65553:GYP65554 HIL65553:HIL65554 HSH65553:HSH65554 ICD65553:ICD65554 ILZ65553:ILZ65554 IVV65553:IVV65554 JFR65553:JFR65554 JPN65553:JPN65554 JZJ65553:JZJ65554 KJF65553:KJF65554 KTB65553:KTB65554 LCX65553:LCX65554 LMT65553:LMT65554 LWP65553:LWP65554 MGL65553:MGL65554 MQH65553:MQH65554 NAD65553:NAD65554 NJZ65553:NJZ65554 NTV65553:NTV65554 ODR65553:ODR65554 ONN65553:ONN65554 OXJ65553:OXJ65554 PHF65553:PHF65554 PRB65553:PRB65554 QAX65553:QAX65554 QKT65553:QKT65554 QUP65553:QUP65554 REL65553:REL65554 ROH65553:ROH65554 RYD65553:RYD65554 SHZ65553:SHZ65554 SRV65553:SRV65554 TBR65553:TBR65554 TLN65553:TLN65554 TVJ65553:TVJ65554 UFF65553:UFF65554 UPB65553:UPB65554 UYX65553:UYX65554 VIT65553:VIT65554 VSP65553:VSP65554 WCL65553:WCL65554 WMH65553:WMH65554 WWD65553:WWD65554 AQ131089:AQ131090 JR131089:JR131090 TN131089:TN131090 ADJ131089:ADJ131090 ANF131089:ANF131090 AXB131089:AXB131090 BGX131089:BGX131090 BQT131089:BQT131090 CAP131089:CAP131090 CKL131089:CKL131090 CUH131089:CUH131090 DED131089:DED131090 DNZ131089:DNZ131090 DXV131089:DXV131090 EHR131089:EHR131090 ERN131089:ERN131090 FBJ131089:FBJ131090 FLF131089:FLF131090 FVB131089:FVB131090 GEX131089:GEX131090 GOT131089:GOT131090 GYP131089:GYP131090 HIL131089:HIL131090 HSH131089:HSH131090 ICD131089:ICD131090 ILZ131089:ILZ131090 IVV131089:IVV131090 JFR131089:JFR131090 JPN131089:JPN131090 JZJ131089:JZJ131090 KJF131089:KJF131090 KTB131089:KTB131090 LCX131089:LCX131090 LMT131089:LMT131090 LWP131089:LWP131090 MGL131089:MGL131090 MQH131089:MQH131090 NAD131089:NAD131090 NJZ131089:NJZ131090 NTV131089:NTV131090 ODR131089:ODR131090 ONN131089:ONN131090 OXJ131089:OXJ131090 PHF131089:PHF131090 PRB131089:PRB131090 QAX131089:QAX131090 QKT131089:QKT131090 QUP131089:QUP131090 REL131089:REL131090 ROH131089:ROH131090 RYD131089:RYD131090 SHZ131089:SHZ131090 SRV131089:SRV131090 TBR131089:TBR131090 TLN131089:TLN131090 TVJ131089:TVJ131090 UFF131089:UFF131090 UPB131089:UPB131090 UYX131089:UYX131090 VIT131089:VIT131090 VSP131089:VSP131090 WCL131089:WCL131090 WMH131089:WMH131090 WWD131089:WWD131090 AQ196625:AQ196626 JR196625:JR196626 TN196625:TN196626 ADJ196625:ADJ196626 ANF196625:ANF196626 AXB196625:AXB196626 BGX196625:BGX196626 BQT196625:BQT196626 CAP196625:CAP196626 CKL196625:CKL196626 CUH196625:CUH196626 DED196625:DED196626 DNZ196625:DNZ196626 DXV196625:DXV196626 EHR196625:EHR196626 ERN196625:ERN196626 FBJ196625:FBJ196626 FLF196625:FLF196626 FVB196625:FVB196626 GEX196625:GEX196626 GOT196625:GOT196626 GYP196625:GYP196626 HIL196625:HIL196626 HSH196625:HSH196626 ICD196625:ICD196626 ILZ196625:ILZ196626 IVV196625:IVV196626 JFR196625:JFR196626 JPN196625:JPN196626 JZJ196625:JZJ196626 KJF196625:KJF196626 KTB196625:KTB196626 LCX196625:LCX196626 LMT196625:LMT196626 LWP196625:LWP196626 MGL196625:MGL196626 MQH196625:MQH196626 NAD196625:NAD196626 NJZ196625:NJZ196626 NTV196625:NTV196626 ODR196625:ODR196626 ONN196625:ONN196626 OXJ196625:OXJ196626 PHF196625:PHF196626 PRB196625:PRB196626 QAX196625:QAX196626 QKT196625:QKT196626 QUP196625:QUP196626 REL196625:REL196626 ROH196625:ROH196626 RYD196625:RYD196626 SHZ196625:SHZ196626 SRV196625:SRV196626 TBR196625:TBR196626 TLN196625:TLN196626 TVJ196625:TVJ196626 UFF196625:UFF196626 UPB196625:UPB196626 UYX196625:UYX196626 VIT196625:VIT196626 VSP196625:VSP196626 WCL196625:WCL196626 WMH196625:WMH196626 WWD196625:WWD196626 AQ262161:AQ262162 JR262161:JR262162 TN262161:TN262162 ADJ262161:ADJ262162 ANF262161:ANF262162 AXB262161:AXB262162 BGX262161:BGX262162 BQT262161:BQT262162 CAP262161:CAP262162 CKL262161:CKL262162 CUH262161:CUH262162 DED262161:DED262162 DNZ262161:DNZ262162 DXV262161:DXV262162 EHR262161:EHR262162 ERN262161:ERN262162 FBJ262161:FBJ262162 FLF262161:FLF262162 FVB262161:FVB262162 GEX262161:GEX262162 GOT262161:GOT262162 GYP262161:GYP262162 HIL262161:HIL262162 HSH262161:HSH262162 ICD262161:ICD262162 ILZ262161:ILZ262162 IVV262161:IVV262162 JFR262161:JFR262162 JPN262161:JPN262162 JZJ262161:JZJ262162 KJF262161:KJF262162 KTB262161:KTB262162 LCX262161:LCX262162 LMT262161:LMT262162 LWP262161:LWP262162 MGL262161:MGL262162 MQH262161:MQH262162 NAD262161:NAD262162 NJZ262161:NJZ262162 NTV262161:NTV262162 ODR262161:ODR262162 ONN262161:ONN262162 OXJ262161:OXJ262162 PHF262161:PHF262162 PRB262161:PRB262162 QAX262161:QAX262162 QKT262161:QKT262162 QUP262161:QUP262162 REL262161:REL262162 ROH262161:ROH262162 RYD262161:RYD262162 SHZ262161:SHZ262162 SRV262161:SRV262162 TBR262161:TBR262162 TLN262161:TLN262162 TVJ262161:TVJ262162 UFF262161:UFF262162 UPB262161:UPB262162 UYX262161:UYX262162 VIT262161:VIT262162 VSP262161:VSP262162 WCL262161:WCL262162 WMH262161:WMH262162 WWD262161:WWD262162 AQ327697:AQ327698 JR327697:JR327698 TN327697:TN327698 ADJ327697:ADJ327698 ANF327697:ANF327698 AXB327697:AXB327698 BGX327697:BGX327698 BQT327697:BQT327698 CAP327697:CAP327698 CKL327697:CKL327698 CUH327697:CUH327698 DED327697:DED327698 DNZ327697:DNZ327698 DXV327697:DXV327698 EHR327697:EHR327698 ERN327697:ERN327698 FBJ327697:FBJ327698 FLF327697:FLF327698 FVB327697:FVB327698 GEX327697:GEX327698 GOT327697:GOT327698 GYP327697:GYP327698 HIL327697:HIL327698 HSH327697:HSH327698 ICD327697:ICD327698 ILZ327697:ILZ327698 IVV327697:IVV327698 JFR327697:JFR327698 JPN327697:JPN327698 JZJ327697:JZJ327698 KJF327697:KJF327698 KTB327697:KTB327698 LCX327697:LCX327698 LMT327697:LMT327698 LWP327697:LWP327698 MGL327697:MGL327698 MQH327697:MQH327698 NAD327697:NAD327698 NJZ327697:NJZ327698 NTV327697:NTV327698 ODR327697:ODR327698 ONN327697:ONN327698 OXJ327697:OXJ327698 PHF327697:PHF327698 PRB327697:PRB327698 QAX327697:QAX327698 QKT327697:QKT327698 QUP327697:QUP327698 REL327697:REL327698 ROH327697:ROH327698 RYD327697:RYD327698 SHZ327697:SHZ327698 SRV327697:SRV327698 TBR327697:TBR327698 TLN327697:TLN327698 TVJ327697:TVJ327698 UFF327697:UFF327698 UPB327697:UPB327698 UYX327697:UYX327698 VIT327697:VIT327698 VSP327697:VSP327698 WCL327697:WCL327698 WMH327697:WMH327698 WWD327697:WWD327698 AQ393233:AQ393234 JR393233:JR393234 TN393233:TN393234 ADJ393233:ADJ393234 ANF393233:ANF393234 AXB393233:AXB393234 BGX393233:BGX393234 BQT393233:BQT393234 CAP393233:CAP393234 CKL393233:CKL393234 CUH393233:CUH393234 DED393233:DED393234 DNZ393233:DNZ393234 DXV393233:DXV393234 EHR393233:EHR393234 ERN393233:ERN393234 FBJ393233:FBJ393234 FLF393233:FLF393234 FVB393233:FVB393234 GEX393233:GEX393234 GOT393233:GOT393234 GYP393233:GYP393234 HIL393233:HIL393234 HSH393233:HSH393234 ICD393233:ICD393234 ILZ393233:ILZ393234 IVV393233:IVV393234 JFR393233:JFR393234 JPN393233:JPN393234 JZJ393233:JZJ393234 KJF393233:KJF393234 KTB393233:KTB393234 LCX393233:LCX393234 LMT393233:LMT393234 LWP393233:LWP393234 MGL393233:MGL393234 MQH393233:MQH393234 NAD393233:NAD393234 NJZ393233:NJZ393234 NTV393233:NTV393234 ODR393233:ODR393234 ONN393233:ONN393234 OXJ393233:OXJ393234 PHF393233:PHF393234 PRB393233:PRB393234 QAX393233:QAX393234 QKT393233:QKT393234 QUP393233:QUP393234 REL393233:REL393234 ROH393233:ROH393234 RYD393233:RYD393234 SHZ393233:SHZ393234 SRV393233:SRV393234 TBR393233:TBR393234 TLN393233:TLN393234 TVJ393233:TVJ393234 UFF393233:UFF393234 UPB393233:UPB393234 UYX393233:UYX393234 VIT393233:VIT393234 VSP393233:VSP393234 WCL393233:WCL393234 WMH393233:WMH393234 WWD393233:WWD393234 AQ458769:AQ458770 JR458769:JR458770 TN458769:TN458770 ADJ458769:ADJ458770 ANF458769:ANF458770 AXB458769:AXB458770 BGX458769:BGX458770 BQT458769:BQT458770 CAP458769:CAP458770 CKL458769:CKL458770 CUH458769:CUH458770 DED458769:DED458770 DNZ458769:DNZ458770 DXV458769:DXV458770 EHR458769:EHR458770 ERN458769:ERN458770 FBJ458769:FBJ458770 FLF458769:FLF458770 FVB458769:FVB458770 GEX458769:GEX458770 GOT458769:GOT458770 GYP458769:GYP458770 HIL458769:HIL458770 HSH458769:HSH458770 ICD458769:ICD458770 ILZ458769:ILZ458770 IVV458769:IVV458770 JFR458769:JFR458770 JPN458769:JPN458770 JZJ458769:JZJ458770 KJF458769:KJF458770 KTB458769:KTB458770 LCX458769:LCX458770 LMT458769:LMT458770 LWP458769:LWP458770 MGL458769:MGL458770 MQH458769:MQH458770 NAD458769:NAD458770 NJZ458769:NJZ458770 NTV458769:NTV458770 ODR458769:ODR458770 ONN458769:ONN458770 OXJ458769:OXJ458770 PHF458769:PHF458770 PRB458769:PRB458770 QAX458769:QAX458770 QKT458769:QKT458770 QUP458769:QUP458770 REL458769:REL458770 ROH458769:ROH458770 RYD458769:RYD458770 SHZ458769:SHZ458770 SRV458769:SRV458770 TBR458769:TBR458770 TLN458769:TLN458770 TVJ458769:TVJ458770 UFF458769:UFF458770 UPB458769:UPB458770 UYX458769:UYX458770 VIT458769:VIT458770 VSP458769:VSP458770 WCL458769:WCL458770 WMH458769:WMH458770 WWD458769:WWD458770 AQ524305:AQ524306 JR524305:JR524306 TN524305:TN524306 ADJ524305:ADJ524306 ANF524305:ANF524306 AXB524305:AXB524306 BGX524305:BGX524306 BQT524305:BQT524306 CAP524305:CAP524306 CKL524305:CKL524306 CUH524305:CUH524306 DED524305:DED524306 DNZ524305:DNZ524306 DXV524305:DXV524306 EHR524305:EHR524306 ERN524305:ERN524306 FBJ524305:FBJ524306 FLF524305:FLF524306 FVB524305:FVB524306 GEX524305:GEX524306 GOT524305:GOT524306 GYP524305:GYP524306 HIL524305:HIL524306 HSH524305:HSH524306 ICD524305:ICD524306 ILZ524305:ILZ524306 IVV524305:IVV524306 JFR524305:JFR524306 JPN524305:JPN524306 JZJ524305:JZJ524306 KJF524305:KJF524306 KTB524305:KTB524306 LCX524305:LCX524306 LMT524305:LMT524306 LWP524305:LWP524306 MGL524305:MGL524306 MQH524305:MQH524306 NAD524305:NAD524306 NJZ524305:NJZ524306 NTV524305:NTV524306 ODR524305:ODR524306 ONN524305:ONN524306 OXJ524305:OXJ524306 PHF524305:PHF524306 PRB524305:PRB524306 QAX524305:QAX524306 QKT524305:QKT524306 QUP524305:QUP524306 REL524305:REL524306 ROH524305:ROH524306 RYD524305:RYD524306 SHZ524305:SHZ524306 SRV524305:SRV524306 TBR524305:TBR524306 TLN524305:TLN524306 TVJ524305:TVJ524306 UFF524305:UFF524306 UPB524305:UPB524306 UYX524305:UYX524306 VIT524305:VIT524306 VSP524305:VSP524306 WCL524305:WCL524306 WMH524305:WMH524306 WWD524305:WWD524306 AQ589841:AQ589842 JR589841:JR589842 TN589841:TN589842 ADJ589841:ADJ589842 ANF589841:ANF589842 AXB589841:AXB589842 BGX589841:BGX589842 BQT589841:BQT589842 CAP589841:CAP589842 CKL589841:CKL589842 CUH589841:CUH589842 DED589841:DED589842 DNZ589841:DNZ589842 DXV589841:DXV589842 EHR589841:EHR589842 ERN589841:ERN589842 FBJ589841:FBJ589842 FLF589841:FLF589842 FVB589841:FVB589842 GEX589841:GEX589842 GOT589841:GOT589842 GYP589841:GYP589842 HIL589841:HIL589842 HSH589841:HSH589842 ICD589841:ICD589842 ILZ589841:ILZ589842 IVV589841:IVV589842 JFR589841:JFR589842 JPN589841:JPN589842 JZJ589841:JZJ589842 KJF589841:KJF589842 KTB589841:KTB589842 LCX589841:LCX589842 LMT589841:LMT589842 LWP589841:LWP589842 MGL589841:MGL589842 MQH589841:MQH589842 NAD589841:NAD589842 NJZ589841:NJZ589842 NTV589841:NTV589842 ODR589841:ODR589842 ONN589841:ONN589842 OXJ589841:OXJ589842 PHF589841:PHF589842 PRB589841:PRB589842 QAX589841:QAX589842 QKT589841:QKT589842 QUP589841:QUP589842 REL589841:REL589842 ROH589841:ROH589842 RYD589841:RYD589842 SHZ589841:SHZ589842 SRV589841:SRV589842 TBR589841:TBR589842 TLN589841:TLN589842 TVJ589841:TVJ589842 UFF589841:UFF589842 UPB589841:UPB589842 UYX589841:UYX589842 VIT589841:VIT589842 VSP589841:VSP589842 WCL589841:WCL589842 WMH589841:WMH589842 WWD589841:WWD589842 AQ655377:AQ655378 JR655377:JR655378 TN655377:TN655378 ADJ655377:ADJ655378 ANF655377:ANF655378 AXB655377:AXB655378 BGX655377:BGX655378 BQT655377:BQT655378 CAP655377:CAP655378 CKL655377:CKL655378 CUH655377:CUH655378 DED655377:DED655378 DNZ655377:DNZ655378 DXV655377:DXV655378 EHR655377:EHR655378 ERN655377:ERN655378 FBJ655377:FBJ655378 FLF655377:FLF655378 FVB655377:FVB655378 GEX655377:GEX655378 GOT655377:GOT655378 GYP655377:GYP655378 HIL655377:HIL655378 HSH655377:HSH655378 ICD655377:ICD655378 ILZ655377:ILZ655378 IVV655377:IVV655378 JFR655377:JFR655378 JPN655377:JPN655378 JZJ655377:JZJ655378 KJF655377:KJF655378 KTB655377:KTB655378 LCX655377:LCX655378 LMT655377:LMT655378 LWP655377:LWP655378 MGL655377:MGL655378 MQH655377:MQH655378 NAD655377:NAD655378 NJZ655377:NJZ655378 NTV655377:NTV655378 ODR655377:ODR655378 ONN655377:ONN655378 OXJ655377:OXJ655378 PHF655377:PHF655378 PRB655377:PRB655378 QAX655377:QAX655378 QKT655377:QKT655378 QUP655377:QUP655378 REL655377:REL655378 ROH655377:ROH655378 RYD655377:RYD655378 SHZ655377:SHZ655378 SRV655377:SRV655378 TBR655377:TBR655378 TLN655377:TLN655378 TVJ655377:TVJ655378 UFF655377:UFF655378 UPB655377:UPB655378 UYX655377:UYX655378 VIT655377:VIT655378 VSP655377:VSP655378 WCL655377:WCL655378 WMH655377:WMH655378 WWD655377:WWD655378 AQ720913:AQ720914 JR720913:JR720914 TN720913:TN720914 ADJ720913:ADJ720914 ANF720913:ANF720914 AXB720913:AXB720914 BGX720913:BGX720914 BQT720913:BQT720914 CAP720913:CAP720914 CKL720913:CKL720914 CUH720913:CUH720914 DED720913:DED720914 DNZ720913:DNZ720914 DXV720913:DXV720914 EHR720913:EHR720914 ERN720913:ERN720914 FBJ720913:FBJ720914 FLF720913:FLF720914 FVB720913:FVB720914 GEX720913:GEX720914 GOT720913:GOT720914 GYP720913:GYP720914 HIL720913:HIL720914 HSH720913:HSH720914 ICD720913:ICD720914 ILZ720913:ILZ720914 IVV720913:IVV720914 JFR720913:JFR720914 JPN720913:JPN720914 JZJ720913:JZJ720914 KJF720913:KJF720914 KTB720913:KTB720914 LCX720913:LCX720914 LMT720913:LMT720914 LWP720913:LWP720914 MGL720913:MGL720914 MQH720913:MQH720914 NAD720913:NAD720914 NJZ720913:NJZ720914 NTV720913:NTV720914 ODR720913:ODR720914 ONN720913:ONN720914 OXJ720913:OXJ720914 PHF720913:PHF720914 PRB720913:PRB720914 QAX720913:QAX720914 QKT720913:QKT720914 QUP720913:QUP720914 REL720913:REL720914 ROH720913:ROH720914 RYD720913:RYD720914 SHZ720913:SHZ720914 SRV720913:SRV720914 TBR720913:TBR720914 TLN720913:TLN720914 TVJ720913:TVJ720914 UFF720913:UFF720914 UPB720913:UPB720914 UYX720913:UYX720914 VIT720913:VIT720914 VSP720913:VSP720914 WCL720913:WCL720914 WMH720913:WMH720914 WWD720913:WWD720914 AQ786449:AQ786450 JR786449:JR786450 TN786449:TN786450 ADJ786449:ADJ786450 ANF786449:ANF786450 AXB786449:AXB786450 BGX786449:BGX786450 BQT786449:BQT786450 CAP786449:CAP786450 CKL786449:CKL786450 CUH786449:CUH786450 DED786449:DED786450 DNZ786449:DNZ786450 DXV786449:DXV786450 EHR786449:EHR786450 ERN786449:ERN786450 FBJ786449:FBJ786450 FLF786449:FLF786450 FVB786449:FVB786450 GEX786449:GEX786450 GOT786449:GOT786450 GYP786449:GYP786450 HIL786449:HIL786450 HSH786449:HSH786450 ICD786449:ICD786450 ILZ786449:ILZ786450 IVV786449:IVV786450 JFR786449:JFR786450 JPN786449:JPN786450 JZJ786449:JZJ786450 KJF786449:KJF786450 KTB786449:KTB786450 LCX786449:LCX786450 LMT786449:LMT786450 LWP786449:LWP786450 MGL786449:MGL786450 MQH786449:MQH786450 NAD786449:NAD786450 NJZ786449:NJZ786450 NTV786449:NTV786450 ODR786449:ODR786450 ONN786449:ONN786450 OXJ786449:OXJ786450 PHF786449:PHF786450 PRB786449:PRB786450 QAX786449:QAX786450 QKT786449:QKT786450 QUP786449:QUP786450 REL786449:REL786450 ROH786449:ROH786450 RYD786449:RYD786450 SHZ786449:SHZ786450 SRV786449:SRV786450 TBR786449:TBR786450 TLN786449:TLN786450 TVJ786449:TVJ786450 UFF786449:UFF786450 UPB786449:UPB786450 UYX786449:UYX786450 VIT786449:VIT786450 VSP786449:VSP786450 WCL786449:WCL786450 WMH786449:WMH786450 WWD786449:WWD786450 AQ851985:AQ851986 JR851985:JR851986 TN851985:TN851986 ADJ851985:ADJ851986 ANF851985:ANF851986 AXB851985:AXB851986 BGX851985:BGX851986 BQT851985:BQT851986 CAP851985:CAP851986 CKL851985:CKL851986 CUH851985:CUH851986 DED851985:DED851986 DNZ851985:DNZ851986 DXV851985:DXV851986 EHR851985:EHR851986 ERN851985:ERN851986 FBJ851985:FBJ851986 FLF851985:FLF851986 FVB851985:FVB851986 GEX851985:GEX851986 GOT851985:GOT851986 GYP851985:GYP851986 HIL851985:HIL851986 HSH851985:HSH851986 ICD851985:ICD851986 ILZ851985:ILZ851986 IVV851985:IVV851986 JFR851985:JFR851986 JPN851985:JPN851986 JZJ851985:JZJ851986 KJF851985:KJF851986 KTB851985:KTB851986 LCX851985:LCX851986 LMT851985:LMT851986 LWP851985:LWP851986 MGL851985:MGL851986 MQH851985:MQH851986 NAD851985:NAD851986 NJZ851985:NJZ851986 NTV851985:NTV851986 ODR851985:ODR851986 ONN851985:ONN851986 OXJ851985:OXJ851986 PHF851985:PHF851986 PRB851985:PRB851986 QAX851985:QAX851986 QKT851985:QKT851986 QUP851985:QUP851986 REL851985:REL851986 ROH851985:ROH851986 RYD851985:RYD851986 SHZ851985:SHZ851986 SRV851985:SRV851986 TBR851985:TBR851986 TLN851985:TLN851986 TVJ851985:TVJ851986 UFF851985:UFF851986 UPB851985:UPB851986 UYX851985:UYX851986 VIT851985:VIT851986 VSP851985:VSP851986 WCL851985:WCL851986 WMH851985:WMH851986 WWD851985:WWD851986 AQ917521:AQ917522 JR917521:JR917522 TN917521:TN917522 ADJ917521:ADJ917522 ANF917521:ANF917522 AXB917521:AXB917522 BGX917521:BGX917522 BQT917521:BQT917522 CAP917521:CAP917522 CKL917521:CKL917522 CUH917521:CUH917522 DED917521:DED917522 DNZ917521:DNZ917522 DXV917521:DXV917522 EHR917521:EHR917522 ERN917521:ERN917522 FBJ917521:FBJ917522 FLF917521:FLF917522 FVB917521:FVB917522 GEX917521:GEX917522 GOT917521:GOT917522 GYP917521:GYP917522 HIL917521:HIL917522 HSH917521:HSH917522 ICD917521:ICD917522 ILZ917521:ILZ917522 IVV917521:IVV917522 JFR917521:JFR917522 JPN917521:JPN917522 JZJ917521:JZJ917522 KJF917521:KJF917522 KTB917521:KTB917522 LCX917521:LCX917522 LMT917521:LMT917522 LWP917521:LWP917522 MGL917521:MGL917522 MQH917521:MQH917522 NAD917521:NAD917522 NJZ917521:NJZ917522 NTV917521:NTV917522 ODR917521:ODR917522 ONN917521:ONN917522 OXJ917521:OXJ917522 PHF917521:PHF917522 PRB917521:PRB917522 QAX917521:QAX917522 QKT917521:QKT917522 QUP917521:QUP917522 REL917521:REL917522 ROH917521:ROH917522 RYD917521:RYD917522 SHZ917521:SHZ917522 SRV917521:SRV917522 TBR917521:TBR917522 TLN917521:TLN917522 TVJ917521:TVJ917522 UFF917521:UFF917522 UPB917521:UPB917522 UYX917521:UYX917522 VIT917521:VIT917522 VSP917521:VSP917522 WCL917521:WCL917522 WMH917521:WMH917522 WWD917521:WWD917522 AQ983057:AQ983058 JR983057:JR983058 TN983057:TN983058 ADJ983057:ADJ983058 ANF983057:ANF983058 AXB983057:AXB983058 BGX983057:BGX983058 BQT983057:BQT983058 CAP983057:CAP983058 CKL983057:CKL983058 CUH983057:CUH983058 DED983057:DED983058 DNZ983057:DNZ983058 DXV983057:DXV983058 EHR983057:EHR983058 ERN983057:ERN983058 FBJ983057:FBJ983058 FLF983057:FLF983058 FVB983057:FVB983058 GEX983057:GEX983058 GOT983057:GOT983058 GYP983057:GYP983058 HIL983057:HIL983058 HSH983057:HSH983058 ICD983057:ICD983058 ILZ983057:ILZ983058 IVV983057:IVV983058 JFR983057:JFR983058 JPN983057:JPN983058 JZJ983057:JZJ983058 KJF983057:KJF983058 KTB983057:KTB983058 LCX983057:LCX983058 LMT983057:LMT983058 LWP983057:LWP983058 MGL983057:MGL983058 MQH983057:MQH983058 NAD983057:NAD983058 NJZ983057:NJZ983058 NTV983057:NTV983058 ODR983057:ODR983058 ONN983057:ONN983058 OXJ983057:OXJ983058 PHF983057:PHF983058 PRB983057:PRB983058 QAX983057:QAX983058 QKT983057:QKT983058 QUP983057:QUP983058 REL983057:REL983058 ROH983057:ROH983058 RYD983057:RYD983058 SHZ983057:SHZ983058 SRV983057:SRV983058 TBR983057:TBR983058 TLN983057:TLN983058 TVJ983057:TVJ983058 UFF983057:UFF983058 UPB983057:UPB983058 UYX983057:UYX983058 VIT983057:VIT983058 VSP983057:VSP983058 WCL983057:WCL983058 WMH983057:WMH983058 WWD983057:WWD983058 AL30:AQ31 JM30:JR31 TI30:TN31 ADE30:ADJ31 ANA30:ANF31 AWW30:AXB31 BGS30:BGX31 BQO30:BQT31 CAK30:CAP31 CKG30:CKL31 CUC30:CUH31 DDY30:DED31 DNU30:DNZ31 DXQ30:DXV31 EHM30:EHR31 ERI30:ERN31 FBE30:FBJ31 FLA30:FLF31 FUW30:FVB31 GES30:GEX31 GOO30:GOT31 GYK30:GYP31 HIG30:HIL31 HSC30:HSH31 IBY30:ICD31 ILU30:ILZ31 IVQ30:IVV31 JFM30:JFR31 JPI30:JPN31 JZE30:JZJ31 KJA30:KJF31 KSW30:KTB31 LCS30:LCX31 LMO30:LMT31 LWK30:LWP31 MGG30:MGL31 MQC30:MQH31 MZY30:NAD31 NJU30:NJZ31 NTQ30:NTV31 ODM30:ODR31 ONI30:ONN31 OXE30:OXJ31 PHA30:PHF31 PQW30:PRB31 QAS30:QAX31 QKO30:QKT31 QUK30:QUP31 REG30:REL31 ROC30:ROH31 RXY30:RYD31 SHU30:SHZ31 SRQ30:SRV31 TBM30:TBR31 TLI30:TLN31 TVE30:TVJ31 UFA30:UFF31 UOW30:UPB31 UYS30:UYX31 VIO30:VIT31 VSK30:VSP31 WCG30:WCL31 WMC30:WMH31 WVY30:WWD31 AL65557:AQ65558 JM65557:JR65558 TI65557:TN65558 ADE65557:ADJ65558 ANA65557:ANF65558 AWW65557:AXB65558 BGS65557:BGX65558 BQO65557:BQT65558 CAK65557:CAP65558 CKG65557:CKL65558 CUC65557:CUH65558 DDY65557:DED65558 DNU65557:DNZ65558 DXQ65557:DXV65558 EHM65557:EHR65558 ERI65557:ERN65558 FBE65557:FBJ65558 FLA65557:FLF65558 FUW65557:FVB65558 GES65557:GEX65558 GOO65557:GOT65558 GYK65557:GYP65558 HIG65557:HIL65558 HSC65557:HSH65558 IBY65557:ICD65558 ILU65557:ILZ65558 IVQ65557:IVV65558 JFM65557:JFR65558 JPI65557:JPN65558 JZE65557:JZJ65558 KJA65557:KJF65558 KSW65557:KTB65558 LCS65557:LCX65558 LMO65557:LMT65558 LWK65557:LWP65558 MGG65557:MGL65558 MQC65557:MQH65558 MZY65557:NAD65558 NJU65557:NJZ65558 NTQ65557:NTV65558 ODM65557:ODR65558 ONI65557:ONN65558 OXE65557:OXJ65558 PHA65557:PHF65558 PQW65557:PRB65558 QAS65557:QAX65558 QKO65557:QKT65558 QUK65557:QUP65558 REG65557:REL65558 ROC65557:ROH65558 RXY65557:RYD65558 SHU65557:SHZ65558 SRQ65557:SRV65558 TBM65557:TBR65558 TLI65557:TLN65558 TVE65557:TVJ65558 UFA65557:UFF65558 UOW65557:UPB65558 UYS65557:UYX65558 VIO65557:VIT65558 VSK65557:VSP65558 WCG65557:WCL65558 WMC65557:WMH65558 WVY65557:WWD65558 AL131093:AQ131094 JM131093:JR131094 TI131093:TN131094 ADE131093:ADJ131094 ANA131093:ANF131094 AWW131093:AXB131094 BGS131093:BGX131094 BQO131093:BQT131094 CAK131093:CAP131094 CKG131093:CKL131094 CUC131093:CUH131094 DDY131093:DED131094 DNU131093:DNZ131094 DXQ131093:DXV131094 EHM131093:EHR131094 ERI131093:ERN131094 FBE131093:FBJ131094 FLA131093:FLF131094 FUW131093:FVB131094 GES131093:GEX131094 GOO131093:GOT131094 GYK131093:GYP131094 HIG131093:HIL131094 HSC131093:HSH131094 IBY131093:ICD131094 ILU131093:ILZ131094 IVQ131093:IVV131094 JFM131093:JFR131094 JPI131093:JPN131094 JZE131093:JZJ131094 KJA131093:KJF131094 KSW131093:KTB131094 LCS131093:LCX131094 LMO131093:LMT131094 LWK131093:LWP131094 MGG131093:MGL131094 MQC131093:MQH131094 MZY131093:NAD131094 NJU131093:NJZ131094 NTQ131093:NTV131094 ODM131093:ODR131094 ONI131093:ONN131094 OXE131093:OXJ131094 PHA131093:PHF131094 PQW131093:PRB131094 QAS131093:QAX131094 QKO131093:QKT131094 QUK131093:QUP131094 REG131093:REL131094 ROC131093:ROH131094 RXY131093:RYD131094 SHU131093:SHZ131094 SRQ131093:SRV131094 TBM131093:TBR131094 TLI131093:TLN131094 TVE131093:TVJ131094 UFA131093:UFF131094 UOW131093:UPB131094 UYS131093:UYX131094 VIO131093:VIT131094 VSK131093:VSP131094 WCG131093:WCL131094 WMC131093:WMH131094 WVY131093:WWD131094 AL196629:AQ196630 JM196629:JR196630 TI196629:TN196630 ADE196629:ADJ196630 ANA196629:ANF196630 AWW196629:AXB196630 BGS196629:BGX196630 BQO196629:BQT196630 CAK196629:CAP196630 CKG196629:CKL196630 CUC196629:CUH196630 DDY196629:DED196630 DNU196629:DNZ196630 DXQ196629:DXV196630 EHM196629:EHR196630 ERI196629:ERN196630 FBE196629:FBJ196630 FLA196629:FLF196630 FUW196629:FVB196630 GES196629:GEX196630 GOO196629:GOT196630 GYK196629:GYP196630 HIG196629:HIL196630 HSC196629:HSH196630 IBY196629:ICD196630 ILU196629:ILZ196630 IVQ196629:IVV196630 JFM196629:JFR196630 JPI196629:JPN196630 JZE196629:JZJ196630 KJA196629:KJF196630 KSW196629:KTB196630 LCS196629:LCX196630 LMO196629:LMT196630 LWK196629:LWP196630 MGG196629:MGL196630 MQC196629:MQH196630 MZY196629:NAD196630 NJU196629:NJZ196630 NTQ196629:NTV196630 ODM196629:ODR196630 ONI196629:ONN196630 OXE196629:OXJ196630 PHA196629:PHF196630 PQW196629:PRB196630 QAS196629:QAX196630 QKO196629:QKT196630 QUK196629:QUP196630 REG196629:REL196630 ROC196629:ROH196630 RXY196629:RYD196630 SHU196629:SHZ196630 SRQ196629:SRV196630 TBM196629:TBR196630 TLI196629:TLN196630 TVE196629:TVJ196630 UFA196629:UFF196630 UOW196629:UPB196630 UYS196629:UYX196630 VIO196629:VIT196630 VSK196629:VSP196630 WCG196629:WCL196630 WMC196629:WMH196630 WVY196629:WWD196630 AL262165:AQ262166 JM262165:JR262166 TI262165:TN262166 ADE262165:ADJ262166 ANA262165:ANF262166 AWW262165:AXB262166 BGS262165:BGX262166 BQO262165:BQT262166 CAK262165:CAP262166 CKG262165:CKL262166 CUC262165:CUH262166 DDY262165:DED262166 DNU262165:DNZ262166 DXQ262165:DXV262166 EHM262165:EHR262166 ERI262165:ERN262166 FBE262165:FBJ262166 FLA262165:FLF262166 FUW262165:FVB262166 GES262165:GEX262166 GOO262165:GOT262166 GYK262165:GYP262166 HIG262165:HIL262166 HSC262165:HSH262166 IBY262165:ICD262166 ILU262165:ILZ262166 IVQ262165:IVV262166 JFM262165:JFR262166 JPI262165:JPN262166 JZE262165:JZJ262166 KJA262165:KJF262166 KSW262165:KTB262166 LCS262165:LCX262166 LMO262165:LMT262166 LWK262165:LWP262166 MGG262165:MGL262166 MQC262165:MQH262166 MZY262165:NAD262166 NJU262165:NJZ262166 NTQ262165:NTV262166 ODM262165:ODR262166 ONI262165:ONN262166 OXE262165:OXJ262166 PHA262165:PHF262166 PQW262165:PRB262166 QAS262165:QAX262166 QKO262165:QKT262166 QUK262165:QUP262166 REG262165:REL262166 ROC262165:ROH262166 RXY262165:RYD262166 SHU262165:SHZ262166 SRQ262165:SRV262166 TBM262165:TBR262166 TLI262165:TLN262166 TVE262165:TVJ262166 UFA262165:UFF262166 UOW262165:UPB262166 UYS262165:UYX262166 VIO262165:VIT262166 VSK262165:VSP262166 WCG262165:WCL262166 WMC262165:WMH262166 WVY262165:WWD262166 AL327701:AQ327702 JM327701:JR327702 TI327701:TN327702 ADE327701:ADJ327702 ANA327701:ANF327702 AWW327701:AXB327702 BGS327701:BGX327702 BQO327701:BQT327702 CAK327701:CAP327702 CKG327701:CKL327702 CUC327701:CUH327702 DDY327701:DED327702 DNU327701:DNZ327702 DXQ327701:DXV327702 EHM327701:EHR327702 ERI327701:ERN327702 FBE327701:FBJ327702 FLA327701:FLF327702 FUW327701:FVB327702 GES327701:GEX327702 GOO327701:GOT327702 GYK327701:GYP327702 HIG327701:HIL327702 HSC327701:HSH327702 IBY327701:ICD327702 ILU327701:ILZ327702 IVQ327701:IVV327702 JFM327701:JFR327702 JPI327701:JPN327702 JZE327701:JZJ327702 KJA327701:KJF327702 KSW327701:KTB327702 LCS327701:LCX327702 LMO327701:LMT327702 LWK327701:LWP327702 MGG327701:MGL327702 MQC327701:MQH327702 MZY327701:NAD327702 NJU327701:NJZ327702 NTQ327701:NTV327702 ODM327701:ODR327702 ONI327701:ONN327702 OXE327701:OXJ327702 PHA327701:PHF327702 PQW327701:PRB327702 QAS327701:QAX327702 QKO327701:QKT327702 QUK327701:QUP327702 REG327701:REL327702 ROC327701:ROH327702 RXY327701:RYD327702 SHU327701:SHZ327702 SRQ327701:SRV327702 TBM327701:TBR327702 TLI327701:TLN327702 TVE327701:TVJ327702 UFA327701:UFF327702 UOW327701:UPB327702 UYS327701:UYX327702 VIO327701:VIT327702 VSK327701:VSP327702 WCG327701:WCL327702 WMC327701:WMH327702 WVY327701:WWD327702 AL393237:AQ393238 JM393237:JR393238 TI393237:TN393238 ADE393237:ADJ393238 ANA393237:ANF393238 AWW393237:AXB393238 BGS393237:BGX393238 BQO393237:BQT393238 CAK393237:CAP393238 CKG393237:CKL393238 CUC393237:CUH393238 DDY393237:DED393238 DNU393237:DNZ393238 DXQ393237:DXV393238 EHM393237:EHR393238 ERI393237:ERN393238 FBE393237:FBJ393238 FLA393237:FLF393238 FUW393237:FVB393238 GES393237:GEX393238 GOO393237:GOT393238 GYK393237:GYP393238 HIG393237:HIL393238 HSC393237:HSH393238 IBY393237:ICD393238 ILU393237:ILZ393238 IVQ393237:IVV393238 JFM393237:JFR393238 JPI393237:JPN393238 JZE393237:JZJ393238 KJA393237:KJF393238 KSW393237:KTB393238 LCS393237:LCX393238 LMO393237:LMT393238 LWK393237:LWP393238 MGG393237:MGL393238 MQC393237:MQH393238 MZY393237:NAD393238 NJU393237:NJZ393238 NTQ393237:NTV393238 ODM393237:ODR393238 ONI393237:ONN393238 OXE393237:OXJ393238 PHA393237:PHF393238 PQW393237:PRB393238 QAS393237:QAX393238 QKO393237:QKT393238 QUK393237:QUP393238 REG393237:REL393238 ROC393237:ROH393238 RXY393237:RYD393238 SHU393237:SHZ393238 SRQ393237:SRV393238 TBM393237:TBR393238 TLI393237:TLN393238 TVE393237:TVJ393238 UFA393237:UFF393238 UOW393237:UPB393238 UYS393237:UYX393238 VIO393237:VIT393238 VSK393237:VSP393238 WCG393237:WCL393238 WMC393237:WMH393238 WVY393237:WWD393238 AL458773:AQ458774 JM458773:JR458774 TI458773:TN458774 ADE458773:ADJ458774 ANA458773:ANF458774 AWW458773:AXB458774 BGS458773:BGX458774 BQO458773:BQT458774 CAK458773:CAP458774 CKG458773:CKL458774 CUC458773:CUH458774 DDY458773:DED458774 DNU458773:DNZ458774 DXQ458773:DXV458774 EHM458773:EHR458774 ERI458773:ERN458774 FBE458773:FBJ458774 FLA458773:FLF458774 FUW458773:FVB458774 GES458773:GEX458774 GOO458773:GOT458774 GYK458773:GYP458774 HIG458773:HIL458774 HSC458773:HSH458774 IBY458773:ICD458774 ILU458773:ILZ458774 IVQ458773:IVV458774 JFM458773:JFR458774 JPI458773:JPN458774 JZE458773:JZJ458774 KJA458773:KJF458774 KSW458773:KTB458774 LCS458773:LCX458774 LMO458773:LMT458774 LWK458773:LWP458774 MGG458773:MGL458774 MQC458773:MQH458774 MZY458773:NAD458774 NJU458773:NJZ458774 NTQ458773:NTV458774 ODM458773:ODR458774 ONI458773:ONN458774 OXE458773:OXJ458774 PHA458773:PHF458774 PQW458773:PRB458774 QAS458773:QAX458774 QKO458773:QKT458774 QUK458773:QUP458774 REG458773:REL458774 ROC458773:ROH458774 RXY458773:RYD458774 SHU458773:SHZ458774 SRQ458773:SRV458774 TBM458773:TBR458774 TLI458773:TLN458774 TVE458773:TVJ458774 UFA458773:UFF458774 UOW458773:UPB458774 UYS458773:UYX458774 VIO458773:VIT458774 VSK458773:VSP458774 WCG458773:WCL458774 WMC458773:WMH458774 WVY458773:WWD458774 AL524309:AQ524310 JM524309:JR524310 TI524309:TN524310 ADE524309:ADJ524310 ANA524309:ANF524310 AWW524309:AXB524310 BGS524309:BGX524310 BQO524309:BQT524310 CAK524309:CAP524310 CKG524309:CKL524310 CUC524309:CUH524310 DDY524309:DED524310 DNU524309:DNZ524310 DXQ524309:DXV524310 EHM524309:EHR524310 ERI524309:ERN524310 FBE524309:FBJ524310 FLA524309:FLF524310 FUW524309:FVB524310 GES524309:GEX524310 GOO524309:GOT524310 GYK524309:GYP524310 HIG524309:HIL524310 HSC524309:HSH524310 IBY524309:ICD524310 ILU524309:ILZ524310 IVQ524309:IVV524310 JFM524309:JFR524310 JPI524309:JPN524310 JZE524309:JZJ524310 KJA524309:KJF524310 KSW524309:KTB524310 LCS524309:LCX524310 LMO524309:LMT524310 LWK524309:LWP524310 MGG524309:MGL524310 MQC524309:MQH524310 MZY524309:NAD524310 NJU524309:NJZ524310 NTQ524309:NTV524310 ODM524309:ODR524310 ONI524309:ONN524310 OXE524309:OXJ524310 PHA524309:PHF524310 PQW524309:PRB524310 QAS524309:QAX524310 QKO524309:QKT524310 QUK524309:QUP524310 REG524309:REL524310 ROC524309:ROH524310 RXY524309:RYD524310 SHU524309:SHZ524310 SRQ524309:SRV524310 TBM524309:TBR524310 TLI524309:TLN524310 TVE524309:TVJ524310 UFA524309:UFF524310 UOW524309:UPB524310 UYS524309:UYX524310 VIO524309:VIT524310 VSK524309:VSP524310 WCG524309:WCL524310 WMC524309:WMH524310 WVY524309:WWD524310 AL589845:AQ589846 JM589845:JR589846 TI589845:TN589846 ADE589845:ADJ589846 ANA589845:ANF589846 AWW589845:AXB589846 BGS589845:BGX589846 BQO589845:BQT589846 CAK589845:CAP589846 CKG589845:CKL589846 CUC589845:CUH589846 DDY589845:DED589846 DNU589845:DNZ589846 DXQ589845:DXV589846 EHM589845:EHR589846 ERI589845:ERN589846 FBE589845:FBJ589846 FLA589845:FLF589846 FUW589845:FVB589846 GES589845:GEX589846 GOO589845:GOT589846 GYK589845:GYP589846 HIG589845:HIL589846 HSC589845:HSH589846 IBY589845:ICD589846 ILU589845:ILZ589846 IVQ589845:IVV589846 JFM589845:JFR589846 JPI589845:JPN589846 JZE589845:JZJ589846 KJA589845:KJF589846 KSW589845:KTB589846 LCS589845:LCX589846 LMO589845:LMT589846 LWK589845:LWP589846 MGG589845:MGL589846 MQC589845:MQH589846 MZY589845:NAD589846 NJU589845:NJZ589846 NTQ589845:NTV589846 ODM589845:ODR589846 ONI589845:ONN589846 OXE589845:OXJ589846 PHA589845:PHF589846 PQW589845:PRB589846 QAS589845:QAX589846 QKO589845:QKT589846 QUK589845:QUP589846 REG589845:REL589846 ROC589845:ROH589846 RXY589845:RYD589846 SHU589845:SHZ589846 SRQ589845:SRV589846 TBM589845:TBR589846 TLI589845:TLN589846 TVE589845:TVJ589846 UFA589845:UFF589846 UOW589845:UPB589846 UYS589845:UYX589846 VIO589845:VIT589846 VSK589845:VSP589846 WCG589845:WCL589846 WMC589845:WMH589846 WVY589845:WWD589846 AL655381:AQ655382 JM655381:JR655382 TI655381:TN655382 ADE655381:ADJ655382 ANA655381:ANF655382 AWW655381:AXB655382 BGS655381:BGX655382 BQO655381:BQT655382 CAK655381:CAP655382 CKG655381:CKL655382 CUC655381:CUH655382 DDY655381:DED655382 DNU655381:DNZ655382 DXQ655381:DXV655382 EHM655381:EHR655382 ERI655381:ERN655382 FBE655381:FBJ655382 FLA655381:FLF655382 FUW655381:FVB655382 GES655381:GEX655382 GOO655381:GOT655382 GYK655381:GYP655382 HIG655381:HIL655382 HSC655381:HSH655382 IBY655381:ICD655382 ILU655381:ILZ655382 IVQ655381:IVV655382 JFM655381:JFR655382 JPI655381:JPN655382 JZE655381:JZJ655382 KJA655381:KJF655382 KSW655381:KTB655382 LCS655381:LCX655382 LMO655381:LMT655382 LWK655381:LWP655382 MGG655381:MGL655382 MQC655381:MQH655382 MZY655381:NAD655382 NJU655381:NJZ655382 NTQ655381:NTV655382 ODM655381:ODR655382 ONI655381:ONN655382 OXE655381:OXJ655382 PHA655381:PHF655382 PQW655381:PRB655382 QAS655381:QAX655382 QKO655381:QKT655382 QUK655381:QUP655382 REG655381:REL655382 ROC655381:ROH655382 RXY655381:RYD655382 SHU655381:SHZ655382 SRQ655381:SRV655382 TBM655381:TBR655382 TLI655381:TLN655382 TVE655381:TVJ655382 UFA655381:UFF655382 UOW655381:UPB655382 UYS655381:UYX655382 VIO655381:VIT655382 VSK655381:VSP655382 WCG655381:WCL655382 WMC655381:WMH655382 WVY655381:WWD655382 AL720917:AQ720918 JM720917:JR720918 TI720917:TN720918 ADE720917:ADJ720918 ANA720917:ANF720918 AWW720917:AXB720918 BGS720917:BGX720918 BQO720917:BQT720918 CAK720917:CAP720918 CKG720917:CKL720918 CUC720917:CUH720918 DDY720917:DED720918 DNU720917:DNZ720918 DXQ720917:DXV720918 EHM720917:EHR720918 ERI720917:ERN720918 FBE720917:FBJ720918 FLA720917:FLF720918 FUW720917:FVB720918 GES720917:GEX720918 GOO720917:GOT720918 GYK720917:GYP720918 HIG720917:HIL720918 HSC720917:HSH720918 IBY720917:ICD720918 ILU720917:ILZ720918 IVQ720917:IVV720918 JFM720917:JFR720918 JPI720917:JPN720918 JZE720917:JZJ720918 KJA720917:KJF720918 KSW720917:KTB720918 LCS720917:LCX720918 LMO720917:LMT720918 LWK720917:LWP720918 MGG720917:MGL720918 MQC720917:MQH720918 MZY720917:NAD720918 NJU720917:NJZ720918 NTQ720917:NTV720918 ODM720917:ODR720918 ONI720917:ONN720918 OXE720917:OXJ720918 PHA720917:PHF720918 PQW720917:PRB720918 QAS720917:QAX720918 QKO720917:QKT720918 QUK720917:QUP720918 REG720917:REL720918 ROC720917:ROH720918 RXY720917:RYD720918 SHU720917:SHZ720918 SRQ720917:SRV720918 TBM720917:TBR720918 TLI720917:TLN720918 TVE720917:TVJ720918 UFA720917:UFF720918 UOW720917:UPB720918 UYS720917:UYX720918 VIO720917:VIT720918 VSK720917:VSP720918 WCG720917:WCL720918 WMC720917:WMH720918 WVY720917:WWD720918 AL786453:AQ786454 JM786453:JR786454 TI786453:TN786454 ADE786453:ADJ786454 ANA786453:ANF786454 AWW786453:AXB786454 BGS786453:BGX786454 BQO786453:BQT786454 CAK786453:CAP786454 CKG786453:CKL786454 CUC786453:CUH786454 DDY786453:DED786454 DNU786453:DNZ786454 DXQ786453:DXV786454 EHM786453:EHR786454 ERI786453:ERN786454 FBE786453:FBJ786454 FLA786453:FLF786454 FUW786453:FVB786454 GES786453:GEX786454 GOO786453:GOT786454 GYK786453:GYP786454 HIG786453:HIL786454 HSC786453:HSH786454 IBY786453:ICD786454 ILU786453:ILZ786454 IVQ786453:IVV786454 JFM786453:JFR786454 JPI786453:JPN786454 JZE786453:JZJ786454 KJA786453:KJF786454 KSW786453:KTB786454 LCS786453:LCX786454 LMO786453:LMT786454 LWK786453:LWP786454 MGG786453:MGL786454 MQC786453:MQH786454 MZY786453:NAD786454 NJU786453:NJZ786454 NTQ786453:NTV786454 ODM786453:ODR786454 ONI786453:ONN786454 OXE786453:OXJ786454 PHA786453:PHF786454 PQW786453:PRB786454 QAS786453:QAX786454 QKO786453:QKT786454 QUK786453:QUP786454 REG786453:REL786454 ROC786453:ROH786454 RXY786453:RYD786454 SHU786453:SHZ786454 SRQ786453:SRV786454 TBM786453:TBR786454 TLI786453:TLN786454 TVE786453:TVJ786454 UFA786453:UFF786454 UOW786453:UPB786454 UYS786453:UYX786454 VIO786453:VIT786454 VSK786453:VSP786454 WCG786453:WCL786454 WMC786453:WMH786454 WVY786453:WWD786454 AL851989:AQ851990 JM851989:JR851990 TI851989:TN851990 ADE851989:ADJ851990 ANA851989:ANF851990 AWW851989:AXB851990 BGS851989:BGX851990 BQO851989:BQT851990 CAK851989:CAP851990 CKG851989:CKL851990 CUC851989:CUH851990 DDY851989:DED851990 DNU851989:DNZ851990 DXQ851989:DXV851990 EHM851989:EHR851990 ERI851989:ERN851990 FBE851989:FBJ851990 FLA851989:FLF851990 FUW851989:FVB851990 GES851989:GEX851990 GOO851989:GOT851990 GYK851989:GYP851990 HIG851989:HIL851990 HSC851989:HSH851990 IBY851989:ICD851990 ILU851989:ILZ851990 IVQ851989:IVV851990 JFM851989:JFR851990 JPI851989:JPN851990 JZE851989:JZJ851990 KJA851989:KJF851990 KSW851989:KTB851990 LCS851989:LCX851990 LMO851989:LMT851990 LWK851989:LWP851990 MGG851989:MGL851990 MQC851989:MQH851990 MZY851989:NAD851990 NJU851989:NJZ851990 NTQ851989:NTV851990 ODM851989:ODR851990 ONI851989:ONN851990 OXE851989:OXJ851990 PHA851989:PHF851990 PQW851989:PRB851990 QAS851989:QAX851990 QKO851989:QKT851990 QUK851989:QUP851990 REG851989:REL851990 ROC851989:ROH851990 RXY851989:RYD851990 SHU851989:SHZ851990 SRQ851989:SRV851990 TBM851989:TBR851990 TLI851989:TLN851990 TVE851989:TVJ851990 UFA851989:UFF851990 UOW851989:UPB851990 UYS851989:UYX851990 VIO851989:VIT851990 VSK851989:VSP851990 WCG851989:WCL851990 WMC851989:WMH851990 WVY851989:WWD851990 AL917525:AQ917526 JM917525:JR917526 TI917525:TN917526 ADE917525:ADJ917526 ANA917525:ANF917526 AWW917525:AXB917526 BGS917525:BGX917526 BQO917525:BQT917526 CAK917525:CAP917526 CKG917525:CKL917526 CUC917525:CUH917526 DDY917525:DED917526 DNU917525:DNZ917526 DXQ917525:DXV917526 EHM917525:EHR917526 ERI917525:ERN917526 FBE917525:FBJ917526 FLA917525:FLF917526 FUW917525:FVB917526 GES917525:GEX917526 GOO917525:GOT917526 GYK917525:GYP917526 HIG917525:HIL917526 HSC917525:HSH917526 IBY917525:ICD917526 ILU917525:ILZ917526 IVQ917525:IVV917526 JFM917525:JFR917526 JPI917525:JPN917526 JZE917525:JZJ917526 KJA917525:KJF917526 KSW917525:KTB917526 LCS917525:LCX917526 LMO917525:LMT917526 LWK917525:LWP917526 MGG917525:MGL917526 MQC917525:MQH917526 MZY917525:NAD917526 NJU917525:NJZ917526 NTQ917525:NTV917526 ODM917525:ODR917526 ONI917525:ONN917526 OXE917525:OXJ917526 PHA917525:PHF917526 PQW917525:PRB917526 QAS917525:QAX917526 QKO917525:QKT917526 QUK917525:QUP917526 REG917525:REL917526 ROC917525:ROH917526 RXY917525:RYD917526 SHU917525:SHZ917526 SRQ917525:SRV917526 TBM917525:TBR917526 TLI917525:TLN917526 TVE917525:TVJ917526 UFA917525:UFF917526 UOW917525:UPB917526 UYS917525:UYX917526 VIO917525:VIT917526 VSK917525:VSP917526 WCG917525:WCL917526 WMC917525:WMH917526 WVY917525:WWD917526 AL983061:AQ983062 JM983061:JR983062 TI983061:TN983062 ADE983061:ADJ983062 ANA983061:ANF983062 AWW983061:AXB983062 BGS983061:BGX983062 BQO983061:BQT983062 CAK983061:CAP983062 CKG983061:CKL983062 CUC983061:CUH983062 DDY983061:DED983062 DNU983061:DNZ983062 DXQ983061:DXV983062 EHM983061:EHR983062 ERI983061:ERN983062 FBE983061:FBJ983062 FLA983061:FLF983062 FUW983061:FVB983062 GES983061:GEX983062 GOO983061:GOT983062 GYK983061:GYP983062 HIG983061:HIL983062 HSC983061:HSH983062 IBY983061:ICD983062 ILU983061:ILZ983062 IVQ983061:IVV983062 JFM983061:JFR983062 JPI983061:JPN983062 JZE983061:JZJ983062 KJA983061:KJF983062 KSW983061:KTB983062 LCS983061:LCX983062 LMO983061:LMT983062 LWK983061:LWP983062 MGG983061:MGL983062 MQC983061:MQH983062 MZY983061:NAD983062 NJU983061:NJZ983062 NTQ983061:NTV983062 ODM983061:ODR983062 ONI983061:ONN983062 OXE983061:OXJ983062 PHA983061:PHF983062 PQW983061:PRB983062 QAS983061:QAX983062 QKO983061:QKT983062 QUK983061:QUP983062 REG983061:REL983062 ROC983061:ROH983062 RXY983061:RYD983062 SHU983061:SHZ983062 SRQ983061:SRV983062 TBM983061:TBR983062 TLI983061:TLN983062 TVE983061:TVJ983062 UFA983061:UFF983062 UOW983061:UPB983062 UYS983061:UYX983062 VIO983061:VIT983062 VSK983061:VSP983062 WCG983061:WCL983062 WMC983061:WMH983062 WVY983061:WWD983062 AL11:AP11 JM11:JQ11 TI11:TM11 ADE11:ADI11 ANA11:ANE11 AWW11:AXA11 BGS11:BGW11 BQO11:BQS11 CAK11:CAO11 CKG11:CKK11 CUC11:CUG11 DDY11:DEC11 DNU11:DNY11 DXQ11:DXU11 EHM11:EHQ11 ERI11:ERM11 FBE11:FBI11 FLA11:FLE11 FUW11:FVA11 GES11:GEW11 GOO11:GOS11 GYK11:GYO11 HIG11:HIK11 HSC11:HSG11 IBY11:ICC11 ILU11:ILY11 IVQ11:IVU11 JFM11:JFQ11 JPI11:JPM11 JZE11:JZI11 KJA11:KJE11 KSW11:KTA11 LCS11:LCW11 LMO11:LMS11 LWK11:LWO11 MGG11:MGK11 MQC11:MQG11 MZY11:NAC11 NJU11:NJY11 NTQ11:NTU11 ODM11:ODQ11 ONI11:ONM11 OXE11:OXI11 PHA11:PHE11 PQW11:PRA11 QAS11:QAW11 QKO11:QKS11 QUK11:QUO11 REG11:REK11 ROC11:ROG11 RXY11:RYC11 SHU11:SHY11 SRQ11:SRU11 TBM11:TBQ11 TLI11:TLM11 TVE11:TVI11 UFA11:UFE11 UOW11:UPA11 UYS11:UYW11 VIO11:VIS11 VSK11:VSO11 WCG11:WCK11 WMC11:WMG11 WVY11:WWC11 AL65538:AP65538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AL131074:AP131074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AL196610:AP196610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AL262146:AP262146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AL327682:AP327682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AL393218:AP393218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AL458754:AP458754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AL524290:AP524290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AL589826:AP589826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AL655362:AP655362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AL720898:AP720898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AL786434:AP786434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AL851970:AP851970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AL917506:AP917506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AL983042:AP983042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AL13:AP13 JM13:JQ13 TI13:TM13 ADE13:ADI13 ANA13:ANE13 AWW13:AXA13 BGS13:BGW13 BQO13:BQS13 CAK13:CAO13 CKG13:CKK13 CUC13:CUG13 DDY13:DEC13 DNU13:DNY13 DXQ13:DXU13 EHM13:EHQ13 ERI13:ERM13 FBE13:FBI13 FLA13:FLE13 FUW13:FVA13 GES13:GEW13 GOO13:GOS13 GYK13:GYO13 HIG13:HIK13 HSC13:HSG13 IBY13:ICC13 ILU13:ILY13 IVQ13:IVU13 JFM13:JFQ13 JPI13:JPM13 JZE13:JZI13 KJA13:KJE13 KSW13:KTA13 LCS13:LCW13 LMO13:LMS13 LWK13:LWO13 MGG13:MGK13 MQC13:MQG13 MZY13:NAC13 NJU13:NJY13 NTQ13:NTU13 ODM13:ODQ13 ONI13:ONM13 OXE13:OXI13 PHA13:PHE13 PQW13:PRA13 QAS13:QAW13 QKO13:QKS13 QUK13:QUO13 REG13:REK13 ROC13:ROG13 RXY13:RYC13 SHU13:SHY13 SRQ13:SRU13 TBM13:TBQ13 TLI13:TLM13 TVE13:TVI13 UFA13:UFE13 UOW13:UPA13 UYS13:UYW13 VIO13:VIS13 VSK13:VSO13 WCG13:WCK13 WMC13:WMG13 WVY13:WWC13 AL65540:AP65540 JM65540:JQ65540 TI65540:TM65540 ADE65540:ADI65540 ANA65540:ANE65540 AWW65540:AXA65540 BGS65540:BGW65540 BQO65540:BQS65540 CAK65540:CAO65540 CKG65540:CKK65540 CUC65540:CUG65540 DDY65540:DEC65540 DNU65540:DNY65540 DXQ65540:DXU65540 EHM65540:EHQ65540 ERI65540:ERM65540 FBE65540:FBI65540 FLA65540:FLE65540 FUW65540:FVA65540 GES65540:GEW65540 GOO65540:GOS65540 GYK65540:GYO65540 HIG65540:HIK65540 HSC65540:HSG65540 IBY65540:ICC65540 ILU65540:ILY65540 IVQ65540:IVU65540 JFM65540:JFQ65540 JPI65540:JPM65540 JZE65540:JZI65540 KJA65540:KJE65540 KSW65540:KTA65540 LCS65540:LCW65540 LMO65540:LMS65540 LWK65540:LWO65540 MGG65540:MGK65540 MQC65540:MQG65540 MZY65540:NAC65540 NJU65540:NJY65540 NTQ65540:NTU65540 ODM65540:ODQ65540 ONI65540:ONM65540 OXE65540:OXI65540 PHA65540:PHE65540 PQW65540:PRA65540 QAS65540:QAW65540 QKO65540:QKS65540 QUK65540:QUO65540 REG65540:REK65540 ROC65540:ROG65540 RXY65540:RYC65540 SHU65540:SHY65540 SRQ65540:SRU65540 TBM65540:TBQ65540 TLI65540:TLM65540 TVE65540:TVI65540 UFA65540:UFE65540 UOW65540:UPA65540 UYS65540:UYW65540 VIO65540:VIS65540 VSK65540:VSO65540 WCG65540:WCK65540 WMC65540:WMG65540 WVY65540:WWC65540 AL131076:AP131076 JM131076:JQ131076 TI131076:TM131076 ADE131076:ADI131076 ANA131076:ANE131076 AWW131076:AXA131076 BGS131076:BGW131076 BQO131076:BQS131076 CAK131076:CAO131076 CKG131076:CKK131076 CUC131076:CUG131076 DDY131076:DEC131076 DNU131076:DNY131076 DXQ131076:DXU131076 EHM131076:EHQ131076 ERI131076:ERM131076 FBE131076:FBI131076 FLA131076:FLE131076 FUW131076:FVA131076 GES131076:GEW131076 GOO131076:GOS131076 GYK131076:GYO131076 HIG131076:HIK131076 HSC131076:HSG131076 IBY131076:ICC131076 ILU131076:ILY131076 IVQ131076:IVU131076 JFM131076:JFQ131076 JPI131076:JPM131076 JZE131076:JZI131076 KJA131076:KJE131076 KSW131076:KTA131076 LCS131076:LCW131076 LMO131076:LMS131076 LWK131076:LWO131076 MGG131076:MGK131076 MQC131076:MQG131076 MZY131076:NAC131076 NJU131076:NJY131076 NTQ131076:NTU131076 ODM131076:ODQ131076 ONI131076:ONM131076 OXE131076:OXI131076 PHA131076:PHE131076 PQW131076:PRA131076 QAS131076:QAW131076 QKO131076:QKS131076 QUK131076:QUO131076 REG131076:REK131076 ROC131076:ROG131076 RXY131076:RYC131076 SHU131076:SHY131076 SRQ131076:SRU131076 TBM131076:TBQ131076 TLI131076:TLM131076 TVE131076:TVI131076 UFA131076:UFE131076 UOW131076:UPA131076 UYS131076:UYW131076 VIO131076:VIS131076 VSK131076:VSO131076 WCG131076:WCK131076 WMC131076:WMG131076 WVY131076:WWC131076 AL196612:AP196612 JM196612:JQ196612 TI196612:TM196612 ADE196612:ADI196612 ANA196612:ANE196612 AWW196612:AXA196612 BGS196612:BGW196612 BQO196612:BQS196612 CAK196612:CAO196612 CKG196612:CKK196612 CUC196612:CUG196612 DDY196612:DEC196612 DNU196612:DNY196612 DXQ196612:DXU196612 EHM196612:EHQ196612 ERI196612:ERM196612 FBE196612:FBI196612 FLA196612:FLE196612 FUW196612:FVA196612 GES196612:GEW196612 GOO196612:GOS196612 GYK196612:GYO196612 HIG196612:HIK196612 HSC196612:HSG196612 IBY196612:ICC196612 ILU196612:ILY196612 IVQ196612:IVU196612 JFM196612:JFQ196612 JPI196612:JPM196612 JZE196612:JZI196612 KJA196612:KJE196612 KSW196612:KTA196612 LCS196612:LCW196612 LMO196612:LMS196612 LWK196612:LWO196612 MGG196612:MGK196612 MQC196612:MQG196612 MZY196612:NAC196612 NJU196612:NJY196612 NTQ196612:NTU196612 ODM196612:ODQ196612 ONI196612:ONM196612 OXE196612:OXI196612 PHA196612:PHE196612 PQW196612:PRA196612 QAS196612:QAW196612 QKO196612:QKS196612 QUK196612:QUO196612 REG196612:REK196612 ROC196612:ROG196612 RXY196612:RYC196612 SHU196612:SHY196612 SRQ196612:SRU196612 TBM196612:TBQ196612 TLI196612:TLM196612 TVE196612:TVI196612 UFA196612:UFE196612 UOW196612:UPA196612 UYS196612:UYW196612 VIO196612:VIS196612 VSK196612:VSO196612 WCG196612:WCK196612 WMC196612:WMG196612 WVY196612:WWC196612 AL262148:AP262148 JM262148:JQ262148 TI262148:TM262148 ADE262148:ADI262148 ANA262148:ANE262148 AWW262148:AXA262148 BGS262148:BGW262148 BQO262148:BQS262148 CAK262148:CAO262148 CKG262148:CKK262148 CUC262148:CUG262148 DDY262148:DEC262148 DNU262148:DNY262148 DXQ262148:DXU262148 EHM262148:EHQ262148 ERI262148:ERM262148 FBE262148:FBI262148 FLA262148:FLE262148 FUW262148:FVA262148 GES262148:GEW262148 GOO262148:GOS262148 GYK262148:GYO262148 HIG262148:HIK262148 HSC262148:HSG262148 IBY262148:ICC262148 ILU262148:ILY262148 IVQ262148:IVU262148 JFM262148:JFQ262148 JPI262148:JPM262148 JZE262148:JZI262148 KJA262148:KJE262148 KSW262148:KTA262148 LCS262148:LCW262148 LMO262148:LMS262148 LWK262148:LWO262148 MGG262148:MGK262148 MQC262148:MQG262148 MZY262148:NAC262148 NJU262148:NJY262148 NTQ262148:NTU262148 ODM262148:ODQ262148 ONI262148:ONM262148 OXE262148:OXI262148 PHA262148:PHE262148 PQW262148:PRA262148 QAS262148:QAW262148 QKO262148:QKS262148 QUK262148:QUO262148 REG262148:REK262148 ROC262148:ROG262148 RXY262148:RYC262148 SHU262148:SHY262148 SRQ262148:SRU262148 TBM262148:TBQ262148 TLI262148:TLM262148 TVE262148:TVI262148 UFA262148:UFE262148 UOW262148:UPA262148 UYS262148:UYW262148 VIO262148:VIS262148 VSK262148:VSO262148 WCG262148:WCK262148 WMC262148:WMG262148 WVY262148:WWC262148 AL327684:AP327684 JM327684:JQ327684 TI327684:TM327684 ADE327684:ADI327684 ANA327684:ANE327684 AWW327684:AXA327684 BGS327684:BGW327684 BQO327684:BQS327684 CAK327684:CAO327684 CKG327684:CKK327684 CUC327684:CUG327684 DDY327684:DEC327684 DNU327684:DNY327684 DXQ327684:DXU327684 EHM327684:EHQ327684 ERI327684:ERM327684 FBE327684:FBI327684 FLA327684:FLE327684 FUW327684:FVA327684 GES327684:GEW327684 GOO327684:GOS327684 GYK327684:GYO327684 HIG327684:HIK327684 HSC327684:HSG327684 IBY327684:ICC327684 ILU327684:ILY327684 IVQ327684:IVU327684 JFM327684:JFQ327684 JPI327684:JPM327684 JZE327684:JZI327684 KJA327684:KJE327684 KSW327684:KTA327684 LCS327684:LCW327684 LMO327684:LMS327684 LWK327684:LWO327684 MGG327684:MGK327684 MQC327684:MQG327684 MZY327684:NAC327684 NJU327684:NJY327684 NTQ327684:NTU327684 ODM327684:ODQ327684 ONI327684:ONM327684 OXE327684:OXI327684 PHA327684:PHE327684 PQW327684:PRA327684 QAS327684:QAW327684 QKO327684:QKS327684 QUK327684:QUO327684 REG327684:REK327684 ROC327684:ROG327684 RXY327684:RYC327684 SHU327684:SHY327684 SRQ327684:SRU327684 TBM327684:TBQ327684 TLI327684:TLM327684 TVE327684:TVI327684 UFA327684:UFE327684 UOW327684:UPA327684 UYS327684:UYW327684 VIO327684:VIS327684 VSK327684:VSO327684 WCG327684:WCK327684 WMC327684:WMG327684 WVY327684:WWC327684 AL393220:AP393220 JM393220:JQ393220 TI393220:TM393220 ADE393220:ADI393220 ANA393220:ANE393220 AWW393220:AXA393220 BGS393220:BGW393220 BQO393220:BQS393220 CAK393220:CAO393220 CKG393220:CKK393220 CUC393220:CUG393220 DDY393220:DEC393220 DNU393220:DNY393220 DXQ393220:DXU393220 EHM393220:EHQ393220 ERI393220:ERM393220 FBE393220:FBI393220 FLA393220:FLE393220 FUW393220:FVA393220 GES393220:GEW393220 GOO393220:GOS393220 GYK393220:GYO393220 HIG393220:HIK393220 HSC393220:HSG393220 IBY393220:ICC393220 ILU393220:ILY393220 IVQ393220:IVU393220 JFM393220:JFQ393220 JPI393220:JPM393220 JZE393220:JZI393220 KJA393220:KJE393220 KSW393220:KTA393220 LCS393220:LCW393220 LMO393220:LMS393220 LWK393220:LWO393220 MGG393220:MGK393220 MQC393220:MQG393220 MZY393220:NAC393220 NJU393220:NJY393220 NTQ393220:NTU393220 ODM393220:ODQ393220 ONI393220:ONM393220 OXE393220:OXI393220 PHA393220:PHE393220 PQW393220:PRA393220 QAS393220:QAW393220 QKO393220:QKS393220 QUK393220:QUO393220 REG393220:REK393220 ROC393220:ROG393220 RXY393220:RYC393220 SHU393220:SHY393220 SRQ393220:SRU393220 TBM393220:TBQ393220 TLI393220:TLM393220 TVE393220:TVI393220 UFA393220:UFE393220 UOW393220:UPA393220 UYS393220:UYW393220 VIO393220:VIS393220 VSK393220:VSO393220 WCG393220:WCK393220 WMC393220:WMG393220 WVY393220:WWC393220 AL458756:AP458756 JM458756:JQ458756 TI458756:TM458756 ADE458756:ADI458756 ANA458756:ANE458756 AWW458756:AXA458756 BGS458756:BGW458756 BQO458756:BQS458756 CAK458756:CAO458756 CKG458756:CKK458756 CUC458756:CUG458756 DDY458756:DEC458756 DNU458756:DNY458756 DXQ458756:DXU458756 EHM458756:EHQ458756 ERI458756:ERM458756 FBE458756:FBI458756 FLA458756:FLE458756 FUW458756:FVA458756 GES458756:GEW458756 GOO458756:GOS458756 GYK458756:GYO458756 HIG458756:HIK458756 HSC458756:HSG458756 IBY458756:ICC458756 ILU458756:ILY458756 IVQ458756:IVU458756 JFM458756:JFQ458756 JPI458756:JPM458756 JZE458756:JZI458756 KJA458756:KJE458756 KSW458756:KTA458756 LCS458756:LCW458756 LMO458756:LMS458756 LWK458756:LWO458756 MGG458756:MGK458756 MQC458756:MQG458756 MZY458756:NAC458756 NJU458756:NJY458756 NTQ458756:NTU458756 ODM458756:ODQ458756 ONI458756:ONM458756 OXE458756:OXI458756 PHA458756:PHE458756 PQW458756:PRA458756 QAS458756:QAW458756 QKO458756:QKS458756 QUK458756:QUO458756 REG458756:REK458756 ROC458756:ROG458756 RXY458756:RYC458756 SHU458756:SHY458756 SRQ458756:SRU458756 TBM458756:TBQ458756 TLI458756:TLM458756 TVE458756:TVI458756 UFA458756:UFE458756 UOW458756:UPA458756 UYS458756:UYW458756 VIO458756:VIS458756 VSK458756:VSO458756 WCG458756:WCK458756 WMC458756:WMG458756 WVY458756:WWC458756 AL524292:AP524292 JM524292:JQ524292 TI524292:TM524292 ADE524292:ADI524292 ANA524292:ANE524292 AWW524292:AXA524292 BGS524292:BGW524292 BQO524292:BQS524292 CAK524292:CAO524292 CKG524292:CKK524292 CUC524292:CUG524292 DDY524292:DEC524292 DNU524292:DNY524292 DXQ524292:DXU524292 EHM524292:EHQ524292 ERI524292:ERM524292 FBE524292:FBI524292 FLA524292:FLE524292 FUW524292:FVA524292 GES524292:GEW524292 GOO524292:GOS524292 GYK524292:GYO524292 HIG524292:HIK524292 HSC524292:HSG524292 IBY524292:ICC524292 ILU524292:ILY524292 IVQ524292:IVU524292 JFM524292:JFQ524292 JPI524292:JPM524292 JZE524292:JZI524292 KJA524292:KJE524292 KSW524292:KTA524292 LCS524292:LCW524292 LMO524292:LMS524292 LWK524292:LWO524292 MGG524292:MGK524292 MQC524292:MQG524292 MZY524292:NAC524292 NJU524292:NJY524292 NTQ524292:NTU524292 ODM524292:ODQ524292 ONI524292:ONM524292 OXE524292:OXI524292 PHA524292:PHE524292 PQW524292:PRA524292 QAS524292:QAW524292 QKO524292:QKS524292 QUK524292:QUO524292 REG524292:REK524292 ROC524292:ROG524292 RXY524292:RYC524292 SHU524292:SHY524292 SRQ524292:SRU524292 TBM524292:TBQ524292 TLI524292:TLM524292 TVE524292:TVI524292 UFA524292:UFE524292 UOW524292:UPA524292 UYS524292:UYW524292 VIO524292:VIS524292 VSK524292:VSO524292 WCG524292:WCK524292 WMC524292:WMG524292 WVY524292:WWC524292 AL589828:AP589828 JM589828:JQ589828 TI589828:TM589828 ADE589828:ADI589828 ANA589828:ANE589828 AWW589828:AXA589828 BGS589828:BGW589828 BQO589828:BQS589828 CAK589828:CAO589828 CKG589828:CKK589828 CUC589828:CUG589828 DDY589828:DEC589828 DNU589828:DNY589828 DXQ589828:DXU589828 EHM589828:EHQ589828 ERI589828:ERM589828 FBE589828:FBI589828 FLA589828:FLE589828 FUW589828:FVA589828 GES589828:GEW589828 GOO589828:GOS589828 GYK589828:GYO589828 HIG589828:HIK589828 HSC589828:HSG589828 IBY589828:ICC589828 ILU589828:ILY589828 IVQ589828:IVU589828 JFM589828:JFQ589828 JPI589828:JPM589828 JZE589828:JZI589828 KJA589828:KJE589828 KSW589828:KTA589828 LCS589828:LCW589828 LMO589828:LMS589828 LWK589828:LWO589828 MGG589828:MGK589828 MQC589828:MQG589828 MZY589828:NAC589828 NJU589828:NJY589828 NTQ589828:NTU589828 ODM589828:ODQ589828 ONI589828:ONM589828 OXE589828:OXI589828 PHA589828:PHE589828 PQW589828:PRA589828 QAS589828:QAW589828 QKO589828:QKS589828 QUK589828:QUO589828 REG589828:REK589828 ROC589828:ROG589828 RXY589828:RYC589828 SHU589828:SHY589828 SRQ589828:SRU589828 TBM589828:TBQ589828 TLI589828:TLM589828 TVE589828:TVI589828 UFA589828:UFE589828 UOW589828:UPA589828 UYS589828:UYW589828 VIO589828:VIS589828 VSK589828:VSO589828 WCG589828:WCK589828 WMC589828:WMG589828 WVY589828:WWC589828 AL655364:AP655364 JM655364:JQ655364 TI655364:TM655364 ADE655364:ADI655364 ANA655364:ANE655364 AWW655364:AXA655364 BGS655364:BGW655364 BQO655364:BQS655364 CAK655364:CAO655364 CKG655364:CKK655364 CUC655364:CUG655364 DDY655364:DEC655364 DNU655364:DNY655364 DXQ655364:DXU655364 EHM655364:EHQ655364 ERI655364:ERM655364 FBE655364:FBI655364 FLA655364:FLE655364 FUW655364:FVA655364 GES655364:GEW655364 GOO655364:GOS655364 GYK655364:GYO655364 HIG655364:HIK655364 HSC655364:HSG655364 IBY655364:ICC655364 ILU655364:ILY655364 IVQ655364:IVU655364 JFM655364:JFQ655364 JPI655364:JPM655364 JZE655364:JZI655364 KJA655364:KJE655364 KSW655364:KTA655364 LCS655364:LCW655364 LMO655364:LMS655364 LWK655364:LWO655364 MGG655364:MGK655364 MQC655364:MQG655364 MZY655364:NAC655364 NJU655364:NJY655364 NTQ655364:NTU655364 ODM655364:ODQ655364 ONI655364:ONM655364 OXE655364:OXI655364 PHA655364:PHE655364 PQW655364:PRA655364 QAS655364:QAW655364 QKO655364:QKS655364 QUK655364:QUO655364 REG655364:REK655364 ROC655364:ROG655364 RXY655364:RYC655364 SHU655364:SHY655364 SRQ655364:SRU655364 TBM655364:TBQ655364 TLI655364:TLM655364 TVE655364:TVI655364 UFA655364:UFE655364 UOW655364:UPA655364 UYS655364:UYW655364 VIO655364:VIS655364 VSK655364:VSO655364 WCG655364:WCK655364 WMC655364:WMG655364 WVY655364:WWC655364 AL720900:AP720900 JM720900:JQ720900 TI720900:TM720900 ADE720900:ADI720900 ANA720900:ANE720900 AWW720900:AXA720900 BGS720900:BGW720900 BQO720900:BQS720900 CAK720900:CAO720900 CKG720900:CKK720900 CUC720900:CUG720900 DDY720900:DEC720900 DNU720900:DNY720900 DXQ720900:DXU720900 EHM720900:EHQ720900 ERI720900:ERM720900 FBE720900:FBI720900 FLA720900:FLE720900 FUW720900:FVA720900 GES720900:GEW720900 GOO720900:GOS720900 GYK720900:GYO720900 HIG720900:HIK720900 HSC720900:HSG720900 IBY720900:ICC720900 ILU720900:ILY720900 IVQ720900:IVU720900 JFM720900:JFQ720900 JPI720900:JPM720900 JZE720900:JZI720900 KJA720900:KJE720900 KSW720900:KTA720900 LCS720900:LCW720900 LMO720900:LMS720900 LWK720900:LWO720900 MGG720900:MGK720900 MQC720900:MQG720900 MZY720900:NAC720900 NJU720900:NJY720900 NTQ720900:NTU720900 ODM720900:ODQ720900 ONI720900:ONM720900 OXE720900:OXI720900 PHA720900:PHE720900 PQW720900:PRA720900 QAS720900:QAW720900 QKO720900:QKS720900 QUK720900:QUO720900 REG720900:REK720900 ROC720900:ROG720900 RXY720900:RYC720900 SHU720900:SHY720900 SRQ720900:SRU720900 TBM720900:TBQ720900 TLI720900:TLM720900 TVE720900:TVI720900 UFA720900:UFE720900 UOW720900:UPA720900 UYS720900:UYW720900 VIO720900:VIS720900 VSK720900:VSO720900 WCG720900:WCK720900 WMC720900:WMG720900 WVY720900:WWC720900 AL786436:AP786436 JM786436:JQ786436 TI786436:TM786436 ADE786436:ADI786436 ANA786436:ANE786436 AWW786436:AXA786436 BGS786436:BGW786436 BQO786436:BQS786436 CAK786436:CAO786436 CKG786436:CKK786436 CUC786436:CUG786436 DDY786436:DEC786436 DNU786436:DNY786436 DXQ786436:DXU786436 EHM786436:EHQ786436 ERI786436:ERM786436 FBE786436:FBI786436 FLA786436:FLE786436 FUW786436:FVA786436 GES786436:GEW786436 GOO786436:GOS786436 GYK786436:GYO786436 HIG786436:HIK786436 HSC786436:HSG786436 IBY786436:ICC786436 ILU786436:ILY786436 IVQ786436:IVU786436 JFM786436:JFQ786436 JPI786436:JPM786436 JZE786436:JZI786436 KJA786436:KJE786436 KSW786436:KTA786436 LCS786436:LCW786436 LMO786436:LMS786436 LWK786436:LWO786436 MGG786436:MGK786436 MQC786436:MQG786436 MZY786436:NAC786436 NJU786436:NJY786436 NTQ786436:NTU786436 ODM786436:ODQ786436 ONI786436:ONM786436 OXE786436:OXI786436 PHA786436:PHE786436 PQW786436:PRA786436 QAS786436:QAW786436 QKO786436:QKS786436 QUK786436:QUO786436 REG786436:REK786436 ROC786436:ROG786436 RXY786436:RYC786436 SHU786436:SHY786436 SRQ786436:SRU786436 TBM786436:TBQ786436 TLI786436:TLM786436 TVE786436:TVI786436 UFA786436:UFE786436 UOW786436:UPA786436 UYS786436:UYW786436 VIO786436:VIS786436 VSK786436:VSO786436 WCG786436:WCK786436 WMC786436:WMG786436 WVY786436:WWC786436 AL851972:AP851972 JM851972:JQ851972 TI851972:TM851972 ADE851972:ADI851972 ANA851972:ANE851972 AWW851972:AXA851972 BGS851972:BGW851972 BQO851972:BQS851972 CAK851972:CAO851972 CKG851972:CKK851972 CUC851972:CUG851972 DDY851972:DEC851972 DNU851972:DNY851972 DXQ851972:DXU851972 EHM851972:EHQ851972 ERI851972:ERM851972 FBE851972:FBI851972 FLA851972:FLE851972 FUW851972:FVA851972 GES851972:GEW851972 GOO851972:GOS851972 GYK851972:GYO851972 HIG851972:HIK851972 HSC851972:HSG851972 IBY851972:ICC851972 ILU851972:ILY851972 IVQ851972:IVU851972 JFM851972:JFQ851972 JPI851972:JPM851972 JZE851972:JZI851972 KJA851972:KJE851972 KSW851972:KTA851972 LCS851972:LCW851972 LMO851972:LMS851972 LWK851972:LWO851972 MGG851972:MGK851972 MQC851972:MQG851972 MZY851972:NAC851972 NJU851972:NJY851972 NTQ851972:NTU851972 ODM851972:ODQ851972 ONI851972:ONM851972 OXE851972:OXI851972 PHA851972:PHE851972 PQW851972:PRA851972 QAS851972:QAW851972 QKO851972:QKS851972 QUK851972:QUO851972 REG851972:REK851972 ROC851972:ROG851972 RXY851972:RYC851972 SHU851972:SHY851972 SRQ851972:SRU851972 TBM851972:TBQ851972 TLI851972:TLM851972 TVE851972:TVI851972 UFA851972:UFE851972 UOW851972:UPA851972 UYS851972:UYW851972 VIO851972:VIS851972 VSK851972:VSO851972 WCG851972:WCK851972 WMC851972:WMG851972 WVY851972:WWC851972 AL917508:AP917508 JM917508:JQ917508 TI917508:TM917508 ADE917508:ADI917508 ANA917508:ANE917508 AWW917508:AXA917508 BGS917508:BGW917508 BQO917508:BQS917508 CAK917508:CAO917508 CKG917508:CKK917508 CUC917508:CUG917508 DDY917508:DEC917508 DNU917508:DNY917508 DXQ917508:DXU917508 EHM917508:EHQ917508 ERI917508:ERM917508 FBE917508:FBI917508 FLA917508:FLE917508 FUW917508:FVA917508 GES917508:GEW917508 GOO917508:GOS917508 GYK917508:GYO917508 HIG917508:HIK917508 HSC917508:HSG917508 IBY917508:ICC917508 ILU917508:ILY917508 IVQ917508:IVU917508 JFM917508:JFQ917508 JPI917508:JPM917508 JZE917508:JZI917508 KJA917508:KJE917508 KSW917508:KTA917508 LCS917508:LCW917508 LMO917508:LMS917508 LWK917508:LWO917508 MGG917508:MGK917508 MQC917508:MQG917508 MZY917508:NAC917508 NJU917508:NJY917508 NTQ917508:NTU917508 ODM917508:ODQ917508 ONI917508:ONM917508 OXE917508:OXI917508 PHA917508:PHE917508 PQW917508:PRA917508 QAS917508:QAW917508 QKO917508:QKS917508 QUK917508:QUO917508 REG917508:REK917508 ROC917508:ROG917508 RXY917508:RYC917508 SHU917508:SHY917508 SRQ917508:SRU917508 TBM917508:TBQ917508 TLI917508:TLM917508 TVE917508:TVI917508 UFA917508:UFE917508 UOW917508:UPA917508 UYS917508:UYW917508 VIO917508:VIS917508 VSK917508:VSO917508 WCG917508:WCK917508 WMC917508:WMG917508 WVY917508:WWC917508 AL983044:AP983044 JM983044:JQ983044 TI983044:TM983044 ADE983044:ADI983044 ANA983044:ANE983044 AWW983044:AXA983044 BGS983044:BGW983044 BQO983044:BQS983044 CAK983044:CAO983044 CKG983044:CKK983044 CUC983044:CUG983044 DDY983044:DEC983044 DNU983044:DNY983044 DXQ983044:DXU983044 EHM983044:EHQ983044 ERI983044:ERM983044 FBE983044:FBI983044 FLA983044:FLE983044 FUW983044:FVA983044 GES983044:GEW983044 GOO983044:GOS983044 GYK983044:GYO983044 HIG983044:HIK983044 HSC983044:HSG983044 IBY983044:ICC983044 ILU983044:ILY983044 IVQ983044:IVU983044 JFM983044:JFQ983044 JPI983044:JPM983044 JZE983044:JZI983044 KJA983044:KJE983044 KSW983044:KTA983044 LCS983044:LCW983044 LMO983044:LMS983044 LWK983044:LWO983044 MGG983044:MGK983044 MQC983044:MQG983044 MZY983044:NAC983044 NJU983044:NJY983044 NTQ983044:NTU983044 ODM983044:ODQ983044 ONI983044:ONM983044 OXE983044:OXI983044 PHA983044:PHE983044 PQW983044:PRA983044 QAS983044:QAW983044 QKO983044:QKS983044 QUK983044:QUO983044 REG983044:REK983044 ROC983044:ROG983044 RXY983044:RYC983044 SHU983044:SHY983044 SRQ983044:SRU983044 TBM983044:TBQ983044 TLI983044:TLM983044 TVE983044:TVI983044 UFA983044:UFE983044 UOW983044:UPA983044 UYS983044:UYW983044 VIO983044:VIS983044 VSK983044:VSO983044 WCG983044:WCK983044 WMC983044:WMG983044 WVY983044:WWC983044 AL18:AP19 JM18:JQ19 TI18:TM19 ADE18:ADI19 ANA18:ANE19 AWW18:AXA19 BGS18:BGW19 BQO18:BQS19 CAK18:CAO19 CKG18:CKK19 CUC18:CUG19 DDY18:DEC19 DNU18:DNY19 DXQ18:DXU19 EHM18:EHQ19 ERI18:ERM19 FBE18:FBI19 FLA18:FLE19 FUW18:FVA19 GES18:GEW19 GOO18:GOS19 GYK18:GYO19 HIG18:HIK19 HSC18:HSG19 IBY18:ICC19 ILU18:ILY19 IVQ18:IVU19 JFM18:JFQ19 JPI18:JPM19 JZE18:JZI19 KJA18:KJE19 KSW18:KTA19 LCS18:LCW19 LMO18:LMS19 LWK18:LWO19 MGG18:MGK19 MQC18:MQG19 MZY18:NAC19 NJU18:NJY19 NTQ18:NTU19 ODM18:ODQ19 ONI18:ONM19 OXE18:OXI19 PHA18:PHE19 PQW18:PRA19 QAS18:QAW19 QKO18:QKS19 QUK18:QUO19 REG18:REK19 ROC18:ROG19 RXY18:RYC19 SHU18:SHY19 SRQ18:SRU19 TBM18:TBQ19 TLI18:TLM19 TVE18:TVI19 UFA18:UFE19 UOW18:UPA19 UYS18:UYW19 VIO18:VIS19 VSK18:VSO19 WCG18:WCK19 WMC18:WMG19 WVY18:WWC19 AL65545:AP65546 JM65545:JQ65546 TI65545:TM65546 ADE65545:ADI65546 ANA65545:ANE65546 AWW65545:AXA65546 BGS65545:BGW65546 BQO65545:BQS65546 CAK65545:CAO65546 CKG65545:CKK65546 CUC65545:CUG65546 DDY65545:DEC65546 DNU65545:DNY65546 DXQ65545:DXU65546 EHM65545:EHQ65546 ERI65545:ERM65546 FBE65545:FBI65546 FLA65545:FLE65546 FUW65545:FVA65546 GES65545:GEW65546 GOO65545:GOS65546 GYK65545:GYO65546 HIG65545:HIK65546 HSC65545:HSG65546 IBY65545:ICC65546 ILU65545:ILY65546 IVQ65545:IVU65546 JFM65545:JFQ65546 JPI65545:JPM65546 JZE65545:JZI65546 KJA65545:KJE65546 KSW65545:KTA65546 LCS65545:LCW65546 LMO65545:LMS65546 LWK65545:LWO65546 MGG65545:MGK65546 MQC65545:MQG65546 MZY65545:NAC65546 NJU65545:NJY65546 NTQ65545:NTU65546 ODM65545:ODQ65546 ONI65545:ONM65546 OXE65545:OXI65546 PHA65545:PHE65546 PQW65545:PRA65546 QAS65545:QAW65546 QKO65545:QKS65546 QUK65545:QUO65546 REG65545:REK65546 ROC65545:ROG65546 RXY65545:RYC65546 SHU65545:SHY65546 SRQ65545:SRU65546 TBM65545:TBQ65546 TLI65545:TLM65546 TVE65545:TVI65546 UFA65545:UFE65546 UOW65545:UPA65546 UYS65545:UYW65546 VIO65545:VIS65546 VSK65545:VSO65546 WCG65545:WCK65546 WMC65545:WMG65546 WVY65545:WWC65546 AL131081:AP131082 JM131081:JQ131082 TI131081:TM131082 ADE131081:ADI131082 ANA131081:ANE131082 AWW131081:AXA131082 BGS131081:BGW131082 BQO131081:BQS131082 CAK131081:CAO131082 CKG131081:CKK131082 CUC131081:CUG131082 DDY131081:DEC131082 DNU131081:DNY131082 DXQ131081:DXU131082 EHM131081:EHQ131082 ERI131081:ERM131082 FBE131081:FBI131082 FLA131081:FLE131082 FUW131081:FVA131082 GES131081:GEW131082 GOO131081:GOS131082 GYK131081:GYO131082 HIG131081:HIK131082 HSC131081:HSG131082 IBY131081:ICC131082 ILU131081:ILY131082 IVQ131081:IVU131082 JFM131081:JFQ131082 JPI131081:JPM131082 JZE131081:JZI131082 KJA131081:KJE131082 KSW131081:KTA131082 LCS131081:LCW131082 LMO131081:LMS131082 LWK131081:LWO131082 MGG131081:MGK131082 MQC131081:MQG131082 MZY131081:NAC131082 NJU131081:NJY131082 NTQ131081:NTU131082 ODM131081:ODQ131082 ONI131081:ONM131082 OXE131081:OXI131082 PHA131081:PHE131082 PQW131081:PRA131082 QAS131081:QAW131082 QKO131081:QKS131082 QUK131081:QUO131082 REG131081:REK131082 ROC131081:ROG131082 RXY131081:RYC131082 SHU131081:SHY131082 SRQ131081:SRU131082 TBM131081:TBQ131082 TLI131081:TLM131082 TVE131081:TVI131082 UFA131081:UFE131082 UOW131081:UPA131082 UYS131081:UYW131082 VIO131081:VIS131082 VSK131081:VSO131082 WCG131081:WCK131082 WMC131081:WMG131082 WVY131081:WWC131082 AL196617:AP196618 JM196617:JQ196618 TI196617:TM196618 ADE196617:ADI196618 ANA196617:ANE196618 AWW196617:AXA196618 BGS196617:BGW196618 BQO196617:BQS196618 CAK196617:CAO196618 CKG196617:CKK196618 CUC196617:CUG196618 DDY196617:DEC196618 DNU196617:DNY196618 DXQ196617:DXU196618 EHM196617:EHQ196618 ERI196617:ERM196618 FBE196617:FBI196618 FLA196617:FLE196618 FUW196617:FVA196618 GES196617:GEW196618 GOO196617:GOS196618 GYK196617:GYO196618 HIG196617:HIK196618 HSC196617:HSG196618 IBY196617:ICC196618 ILU196617:ILY196618 IVQ196617:IVU196618 JFM196617:JFQ196618 JPI196617:JPM196618 JZE196617:JZI196618 KJA196617:KJE196618 KSW196617:KTA196618 LCS196617:LCW196618 LMO196617:LMS196618 LWK196617:LWO196618 MGG196617:MGK196618 MQC196617:MQG196618 MZY196617:NAC196618 NJU196617:NJY196618 NTQ196617:NTU196618 ODM196617:ODQ196618 ONI196617:ONM196618 OXE196617:OXI196618 PHA196617:PHE196618 PQW196617:PRA196618 QAS196617:QAW196618 QKO196617:QKS196618 QUK196617:QUO196618 REG196617:REK196618 ROC196617:ROG196618 RXY196617:RYC196618 SHU196617:SHY196618 SRQ196617:SRU196618 TBM196617:TBQ196618 TLI196617:TLM196618 TVE196617:TVI196618 UFA196617:UFE196618 UOW196617:UPA196618 UYS196617:UYW196618 VIO196617:VIS196618 VSK196617:VSO196618 WCG196617:WCK196618 WMC196617:WMG196618 WVY196617:WWC196618 AL262153:AP262154 JM262153:JQ262154 TI262153:TM262154 ADE262153:ADI262154 ANA262153:ANE262154 AWW262153:AXA262154 BGS262153:BGW262154 BQO262153:BQS262154 CAK262153:CAO262154 CKG262153:CKK262154 CUC262153:CUG262154 DDY262153:DEC262154 DNU262153:DNY262154 DXQ262153:DXU262154 EHM262153:EHQ262154 ERI262153:ERM262154 FBE262153:FBI262154 FLA262153:FLE262154 FUW262153:FVA262154 GES262153:GEW262154 GOO262153:GOS262154 GYK262153:GYO262154 HIG262153:HIK262154 HSC262153:HSG262154 IBY262153:ICC262154 ILU262153:ILY262154 IVQ262153:IVU262154 JFM262153:JFQ262154 JPI262153:JPM262154 JZE262153:JZI262154 KJA262153:KJE262154 KSW262153:KTA262154 LCS262153:LCW262154 LMO262153:LMS262154 LWK262153:LWO262154 MGG262153:MGK262154 MQC262153:MQG262154 MZY262153:NAC262154 NJU262153:NJY262154 NTQ262153:NTU262154 ODM262153:ODQ262154 ONI262153:ONM262154 OXE262153:OXI262154 PHA262153:PHE262154 PQW262153:PRA262154 QAS262153:QAW262154 QKO262153:QKS262154 QUK262153:QUO262154 REG262153:REK262154 ROC262153:ROG262154 RXY262153:RYC262154 SHU262153:SHY262154 SRQ262153:SRU262154 TBM262153:TBQ262154 TLI262153:TLM262154 TVE262153:TVI262154 UFA262153:UFE262154 UOW262153:UPA262154 UYS262153:UYW262154 VIO262153:VIS262154 VSK262153:VSO262154 WCG262153:WCK262154 WMC262153:WMG262154 WVY262153:WWC262154 AL327689:AP327690 JM327689:JQ327690 TI327689:TM327690 ADE327689:ADI327690 ANA327689:ANE327690 AWW327689:AXA327690 BGS327689:BGW327690 BQO327689:BQS327690 CAK327689:CAO327690 CKG327689:CKK327690 CUC327689:CUG327690 DDY327689:DEC327690 DNU327689:DNY327690 DXQ327689:DXU327690 EHM327689:EHQ327690 ERI327689:ERM327690 FBE327689:FBI327690 FLA327689:FLE327690 FUW327689:FVA327690 GES327689:GEW327690 GOO327689:GOS327690 GYK327689:GYO327690 HIG327689:HIK327690 HSC327689:HSG327690 IBY327689:ICC327690 ILU327689:ILY327690 IVQ327689:IVU327690 JFM327689:JFQ327690 JPI327689:JPM327690 JZE327689:JZI327690 KJA327689:KJE327690 KSW327689:KTA327690 LCS327689:LCW327690 LMO327689:LMS327690 LWK327689:LWO327690 MGG327689:MGK327690 MQC327689:MQG327690 MZY327689:NAC327690 NJU327689:NJY327690 NTQ327689:NTU327690 ODM327689:ODQ327690 ONI327689:ONM327690 OXE327689:OXI327690 PHA327689:PHE327690 PQW327689:PRA327690 QAS327689:QAW327690 QKO327689:QKS327690 QUK327689:QUO327690 REG327689:REK327690 ROC327689:ROG327690 RXY327689:RYC327690 SHU327689:SHY327690 SRQ327689:SRU327690 TBM327689:TBQ327690 TLI327689:TLM327690 TVE327689:TVI327690 UFA327689:UFE327690 UOW327689:UPA327690 UYS327689:UYW327690 VIO327689:VIS327690 VSK327689:VSO327690 WCG327689:WCK327690 WMC327689:WMG327690 WVY327689:WWC327690 AL393225:AP393226 JM393225:JQ393226 TI393225:TM393226 ADE393225:ADI393226 ANA393225:ANE393226 AWW393225:AXA393226 BGS393225:BGW393226 BQO393225:BQS393226 CAK393225:CAO393226 CKG393225:CKK393226 CUC393225:CUG393226 DDY393225:DEC393226 DNU393225:DNY393226 DXQ393225:DXU393226 EHM393225:EHQ393226 ERI393225:ERM393226 FBE393225:FBI393226 FLA393225:FLE393226 FUW393225:FVA393226 GES393225:GEW393226 GOO393225:GOS393226 GYK393225:GYO393226 HIG393225:HIK393226 HSC393225:HSG393226 IBY393225:ICC393226 ILU393225:ILY393226 IVQ393225:IVU393226 JFM393225:JFQ393226 JPI393225:JPM393226 JZE393225:JZI393226 KJA393225:KJE393226 KSW393225:KTA393226 LCS393225:LCW393226 LMO393225:LMS393226 LWK393225:LWO393226 MGG393225:MGK393226 MQC393225:MQG393226 MZY393225:NAC393226 NJU393225:NJY393226 NTQ393225:NTU393226 ODM393225:ODQ393226 ONI393225:ONM393226 OXE393225:OXI393226 PHA393225:PHE393226 PQW393225:PRA393226 QAS393225:QAW393226 QKO393225:QKS393226 QUK393225:QUO393226 REG393225:REK393226 ROC393225:ROG393226 RXY393225:RYC393226 SHU393225:SHY393226 SRQ393225:SRU393226 TBM393225:TBQ393226 TLI393225:TLM393226 TVE393225:TVI393226 UFA393225:UFE393226 UOW393225:UPA393226 UYS393225:UYW393226 VIO393225:VIS393226 VSK393225:VSO393226 WCG393225:WCK393226 WMC393225:WMG393226 WVY393225:WWC393226 AL458761:AP458762 JM458761:JQ458762 TI458761:TM458762 ADE458761:ADI458762 ANA458761:ANE458762 AWW458761:AXA458762 BGS458761:BGW458762 BQO458761:BQS458762 CAK458761:CAO458762 CKG458761:CKK458762 CUC458761:CUG458762 DDY458761:DEC458762 DNU458761:DNY458762 DXQ458761:DXU458762 EHM458761:EHQ458762 ERI458761:ERM458762 FBE458761:FBI458762 FLA458761:FLE458762 FUW458761:FVA458762 GES458761:GEW458762 GOO458761:GOS458762 GYK458761:GYO458762 HIG458761:HIK458762 HSC458761:HSG458762 IBY458761:ICC458762 ILU458761:ILY458762 IVQ458761:IVU458762 JFM458761:JFQ458762 JPI458761:JPM458762 JZE458761:JZI458762 KJA458761:KJE458762 KSW458761:KTA458762 LCS458761:LCW458762 LMO458761:LMS458762 LWK458761:LWO458762 MGG458761:MGK458762 MQC458761:MQG458762 MZY458761:NAC458762 NJU458761:NJY458762 NTQ458761:NTU458762 ODM458761:ODQ458762 ONI458761:ONM458762 OXE458761:OXI458762 PHA458761:PHE458762 PQW458761:PRA458762 QAS458761:QAW458762 QKO458761:QKS458762 QUK458761:QUO458762 REG458761:REK458762 ROC458761:ROG458762 RXY458761:RYC458762 SHU458761:SHY458762 SRQ458761:SRU458762 TBM458761:TBQ458762 TLI458761:TLM458762 TVE458761:TVI458762 UFA458761:UFE458762 UOW458761:UPA458762 UYS458761:UYW458762 VIO458761:VIS458762 VSK458761:VSO458762 WCG458761:WCK458762 WMC458761:WMG458762 WVY458761:WWC458762 AL524297:AP524298 JM524297:JQ524298 TI524297:TM524298 ADE524297:ADI524298 ANA524297:ANE524298 AWW524297:AXA524298 BGS524297:BGW524298 BQO524297:BQS524298 CAK524297:CAO524298 CKG524297:CKK524298 CUC524297:CUG524298 DDY524297:DEC524298 DNU524297:DNY524298 DXQ524297:DXU524298 EHM524297:EHQ524298 ERI524297:ERM524298 FBE524297:FBI524298 FLA524297:FLE524298 FUW524297:FVA524298 GES524297:GEW524298 GOO524297:GOS524298 GYK524297:GYO524298 HIG524297:HIK524298 HSC524297:HSG524298 IBY524297:ICC524298 ILU524297:ILY524298 IVQ524297:IVU524298 JFM524297:JFQ524298 JPI524297:JPM524298 JZE524297:JZI524298 KJA524297:KJE524298 KSW524297:KTA524298 LCS524297:LCW524298 LMO524297:LMS524298 LWK524297:LWO524298 MGG524297:MGK524298 MQC524297:MQG524298 MZY524297:NAC524298 NJU524297:NJY524298 NTQ524297:NTU524298 ODM524297:ODQ524298 ONI524297:ONM524298 OXE524297:OXI524298 PHA524297:PHE524298 PQW524297:PRA524298 QAS524297:QAW524298 QKO524297:QKS524298 QUK524297:QUO524298 REG524297:REK524298 ROC524297:ROG524298 RXY524297:RYC524298 SHU524297:SHY524298 SRQ524297:SRU524298 TBM524297:TBQ524298 TLI524297:TLM524298 TVE524297:TVI524298 UFA524297:UFE524298 UOW524297:UPA524298 UYS524297:UYW524298 VIO524297:VIS524298 VSK524297:VSO524298 WCG524297:WCK524298 WMC524297:WMG524298 WVY524297:WWC524298 AL589833:AP589834 JM589833:JQ589834 TI589833:TM589834 ADE589833:ADI589834 ANA589833:ANE589834 AWW589833:AXA589834 BGS589833:BGW589834 BQO589833:BQS589834 CAK589833:CAO589834 CKG589833:CKK589834 CUC589833:CUG589834 DDY589833:DEC589834 DNU589833:DNY589834 DXQ589833:DXU589834 EHM589833:EHQ589834 ERI589833:ERM589834 FBE589833:FBI589834 FLA589833:FLE589834 FUW589833:FVA589834 GES589833:GEW589834 GOO589833:GOS589834 GYK589833:GYO589834 HIG589833:HIK589834 HSC589833:HSG589834 IBY589833:ICC589834 ILU589833:ILY589834 IVQ589833:IVU589834 JFM589833:JFQ589834 JPI589833:JPM589834 JZE589833:JZI589834 KJA589833:KJE589834 KSW589833:KTA589834 LCS589833:LCW589834 LMO589833:LMS589834 LWK589833:LWO589834 MGG589833:MGK589834 MQC589833:MQG589834 MZY589833:NAC589834 NJU589833:NJY589834 NTQ589833:NTU589834 ODM589833:ODQ589834 ONI589833:ONM589834 OXE589833:OXI589834 PHA589833:PHE589834 PQW589833:PRA589834 QAS589833:QAW589834 QKO589833:QKS589834 QUK589833:QUO589834 REG589833:REK589834 ROC589833:ROG589834 RXY589833:RYC589834 SHU589833:SHY589834 SRQ589833:SRU589834 TBM589833:TBQ589834 TLI589833:TLM589834 TVE589833:TVI589834 UFA589833:UFE589834 UOW589833:UPA589834 UYS589833:UYW589834 VIO589833:VIS589834 VSK589833:VSO589834 WCG589833:WCK589834 WMC589833:WMG589834 WVY589833:WWC589834 AL655369:AP655370 JM655369:JQ655370 TI655369:TM655370 ADE655369:ADI655370 ANA655369:ANE655370 AWW655369:AXA655370 BGS655369:BGW655370 BQO655369:BQS655370 CAK655369:CAO655370 CKG655369:CKK655370 CUC655369:CUG655370 DDY655369:DEC655370 DNU655369:DNY655370 DXQ655369:DXU655370 EHM655369:EHQ655370 ERI655369:ERM655370 FBE655369:FBI655370 FLA655369:FLE655370 FUW655369:FVA655370 GES655369:GEW655370 GOO655369:GOS655370 GYK655369:GYO655370 HIG655369:HIK655370 HSC655369:HSG655370 IBY655369:ICC655370 ILU655369:ILY655370 IVQ655369:IVU655370 JFM655369:JFQ655370 JPI655369:JPM655370 JZE655369:JZI655370 KJA655369:KJE655370 KSW655369:KTA655370 LCS655369:LCW655370 LMO655369:LMS655370 LWK655369:LWO655370 MGG655369:MGK655370 MQC655369:MQG655370 MZY655369:NAC655370 NJU655369:NJY655370 NTQ655369:NTU655370 ODM655369:ODQ655370 ONI655369:ONM655370 OXE655369:OXI655370 PHA655369:PHE655370 PQW655369:PRA655370 QAS655369:QAW655370 QKO655369:QKS655370 QUK655369:QUO655370 REG655369:REK655370 ROC655369:ROG655370 RXY655369:RYC655370 SHU655369:SHY655370 SRQ655369:SRU655370 TBM655369:TBQ655370 TLI655369:TLM655370 TVE655369:TVI655370 UFA655369:UFE655370 UOW655369:UPA655370 UYS655369:UYW655370 VIO655369:VIS655370 VSK655369:VSO655370 WCG655369:WCK655370 WMC655369:WMG655370 WVY655369:WWC655370 AL720905:AP720906 JM720905:JQ720906 TI720905:TM720906 ADE720905:ADI720906 ANA720905:ANE720906 AWW720905:AXA720906 BGS720905:BGW720906 BQO720905:BQS720906 CAK720905:CAO720906 CKG720905:CKK720906 CUC720905:CUG720906 DDY720905:DEC720906 DNU720905:DNY720906 DXQ720905:DXU720906 EHM720905:EHQ720906 ERI720905:ERM720906 FBE720905:FBI720906 FLA720905:FLE720906 FUW720905:FVA720906 GES720905:GEW720906 GOO720905:GOS720906 GYK720905:GYO720906 HIG720905:HIK720906 HSC720905:HSG720906 IBY720905:ICC720906 ILU720905:ILY720906 IVQ720905:IVU720906 JFM720905:JFQ720906 JPI720905:JPM720906 JZE720905:JZI720906 KJA720905:KJE720906 KSW720905:KTA720906 LCS720905:LCW720906 LMO720905:LMS720906 LWK720905:LWO720906 MGG720905:MGK720906 MQC720905:MQG720906 MZY720905:NAC720906 NJU720905:NJY720906 NTQ720905:NTU720906 ODM720905:ODQ720906 ONI720905:ONM720906 OXE720905:OXI720906 PHA720905:PHE720906 PQW720905:PRA720906 QAS720905:QAW720906 QKO720905:QKS720906 QUK720905:QUO720906 REG720905:REK720906 ROC720905:ROG720906 RXY720905:RYC720906 SHU720905:SHY720906 SRQ720905:SRU720906 TBM720905:TBQ720906 TLI720905:TLM720906 TVE720905:TVI720906 UFA720905:UFE720906 UOW720905:UPA720906 UYS720905:UYW720906 VIO720905:VIS720906 VSK720905:VSO720906 WCG720905:WCK720906 WMC720905:WMG720906 WVY720905:WWC720906 AL786441:AP786442 JM786441:JQ786442 TI786441:TM786442 ADE786441:ADI786442 ANA786441:ANE786442 AWW786441:AXA786442 BGS786441:BGW786442 BQO786441:BQS786442 CAK786441:CAO786442 CKG786441:CKK786442 CUC786441:CUG786442 DDY786441:DEC786442 DNU786441:DNY786442 DXQ786441:DXU786442 EHM786441:EHQ786442 ERI786441:ERM786442 FBE786441:FBI786442 FLA786441:FLE786442 FUW786441:FVA786442 GES786441:GEW786442 GOO786441:GOS786442 GYK786441:GYO786442 HIG786441:HIK786442 HSC786441:HSG786442 IBY786441:ICC786442 ILU786441:ILY786442 IVQ786441:IVU786442 JFM786441:JFQ786442 JPI786441:JPM786442 JZE786441:JZI786442 KJA786441:KJE786442 KSW786441:KTA786442 LCS786441:LCW786442 LMO786441:LMS786442 LWK786441:LWO786442 MGG786441:MGK786442 MQC786441:MQG786442 MZY786441:NAC786442 NJU786441:NJY786442 NTQ786441:NTU786442 ODM786441:ODQ786442 ONI786441:ONM786442 OXE786441:OXI786442 PHA786441:PHE786442 PQW786441:PRA786442 QAS786441:QAW786442 QKO786441:QKS786442 QUK786441:QUO786442 REG786441:REK786442 ROC786441:ROG786442 RXY786441:RYC786442 SHU786441:SHY786442 SRQ786441:SRU786442 TBM786441:TBQ786442 TLI786441:TLM786442 TVE786441:TVI786442 UFA786441:UFE786442 UOW786441:UPA786442 UYS786441:UYW786442 VIO786441:VIS786442 VSK786441:VSO786442 WCG786441:WCK786442 WMC786441:WMG786442 WVY786441:WWC786442 AL851977:AP851978 JM851977:JQ851978 TI851977:TM851978 ADE851977:ADI851978 ANA851977:ANE851978 AWW851977:AXA851978 BGS851977:BGW851978 BQO851977:BQS851978 CAK851977:CAO851978 CKG851977:CKK851978 CUC851977:CUG851978 DDY851977:DEC851978 DNU851977:DNY851978 DXQ851977:DXU851978 EHM851977:EHQ851978 ERI851977:ERM851978 FBE851977:FBI851978 FLA851977:FLE851978 FUW851977:FVA851978 GES851977:GEW851978 GOO851977:GOS851978 GYK851977:GYO851978 HIG851977:HIK851978 HSC851977:HSG851978 IBY851977:ICC851978 ILU851977:ILY851978 IVQ851977:IVU851978 JFM851977:JFQ851978 JPI851977:JPM851978 JZE851977:JZI851978 KJA851977:KJE851978 KSW851977:KTA851978 LCS851977:LCW851978 LMO851977:LMS851978 LWK851977:LWO851978 MGG851977:MGK851978 MQC851977:MQG851978 MZY851977:NAC851978 NJU851977:NJY851978 NTQ851977:NTU851978 ODM851977:ODQ851978 ONI851977:ONM851978 OXE851977:OXI851978 PHA851977:PHE851978 PQW851977:PRA851978 QAS851977:QAW851978 QKO851977:QKS851978 QUK851977:QUO851978 REG851977:REK851978 ROC851977:ROG851978 RXY851977:RYC851978 SHU851977:SHY851978 SRQ851977:SRU851978 TBM851977:TBQ851978 TLI851977:TLM851978 TVE851977:TVI851978 UFA851977:UFE851978 UOW851977:UPA851978 UYS851977:UYW851978 VIO851977:VIS851978 VSK851977:VSO851978 WCG851977:WCK851978 WMC851977:WMG851978 WVY851977:WWC851978 AL917513:AP917514 JM917513:JQ917514 TI917513:TM917514 ADE917513:ADI917514 ANA917513:ANE917514 AWW917513:AXA917514 BGS917513:BGW917514 BQO917513:BQS917514 CAK917513:CAO917514 CKG917513:CKK917514 CUC917513:CUG917514 DDY917513:DEC917514 DNU917513:DNY917514 DXQ917513:DXU917514 EHM917513:EHQ917514 ERI917513:ERM917514 FBE917513:FBI917514 FLA917513:FLE917514 FUW917513:FVA917514 GES917513:GEW917514 GOO917513:GOS917514 GYK917513:GYO917514 HIG917513:HIK917514 HSC917513:HSG917514 IBY917513:ICC917514 ILU917513:ILY917514 IVQ917513:IVU917514 JFM917513:JFQ917514 JPI917513:JPM917514 JZE917513:JZI917514 KJA917513:KJE917514 KSW917513:KTA917514 LCS917513:LCW917514 LMO917513:LMS917514 LWK917513:LWO917514 MGG917513:MGK917514 MQC917513:MQG917514 MZY917513:NAC917514 NJU917513:NJY917514 NTQ917513:NTU917514 ODM917513:ODQ917514 ONI917513:ONM917514 OXE917513:OXI917514 PHA917513:PHE917514 PQW917513:PRA917514 QAS917513:QAW917514 QKO917513:QKS917514 QUK917513:QUO917514 REG917513:REK917514 ROC917513:ROG917514 RXY917513:RYC917514 SHU917513:SHY917514 SRQ917513:SRU917514 TBM917513:TBQ917514 TLI917513:TLM917514 TVE917513:TVI917514 UFA917513:UFE917514 UOW917513:UPA917514 UYS917513:UYW917514 VIO917513:VIS917514 VSK917513:VSO917514 WCG917513:WCK917514 WMC917513:WMG917514 WVY917513:WWC917514 AL983049:AP983050 JM983049:JQ983050 TI983049:TM983050 ADE983049:ADI983050 ANA983049:ANE983050 AWW983049:AXA983050 BGS983049:BGW983050 BQO983049:BQS983050 CAK983049:CAO983050 CKG983049:CKK983050 CUC983049:CUG983050 DDY983049:DEC983050 DNU983049:DNY983050 DXQ983049:DXU983050 EHM983049:EHQ983050 ERI983049:ERM983050 FBE983049:FBI983050 FLA983049:FLE983050 FUW983049:FVA983050 GES983049:GEW983050 GOO983049:GOS983050 GYK983049:GYO983050 HIG983049:HIK983050 HSC983049:HSG983050 IBY983049:ICC983050 ILU983049:ILY983050 IVQ983049:IVU983050 JFM983049:JFQ983050 JPI983049:JPM983050 JZE983049:JZI983050 KJA983049:KJE983050 KSW983049:KTA983050 LCS983049:LCW983050 LMO983049:LMS983050 LWK983049:LWO983050 MGG983049:MGK983050 MQC983049:MQG983050 MZY983049:NAC983050 NJU983049:NJY983050 NTQ983049:NTU983050 ODM983049:ODQ983050 ONI983049:ONM983050 OXE983049:OXI983050 PHA983049:PHE983050 PQW983049:PRA983050 QAS983049:QAW983050 QKO983049:QKS983050 QUK983049:QUO983050 REG983049:REK983050 ROC983049:ROG983050 RXY983049:RYC983050 SHU983049:SHY983050 SRQ983049:SRU983050 TBM983049:TBQ983050 TLI983049:TLM983050 TVE983049:TVI983050 UFA983049:UFE983050 UOW983049:UPA983050 UYS983049:UYW983050 VIO983049:VIS983050 VSK983049:VSO983050 WCG983049:WCK983050 WMC983049:WMG983050 WVY983049:WWC983050 AL15:AP15 JM15:JQ15 TI15:TM15 ADE15:ADI15 ANA15:ANE15 AWW15:AXA15 BGS15:BGW15 BQO15:BQS15 CAK15:CAO15 CKG15:CKK15 CUC15:CUG15 DDY15:DEC15 DNU15:DNY15 DXQ15:DXU15 EHM15:EHQ15 ERI15:ERM15 FBE15:FBI15 FLA15:FLE15 FUW15:FVA15 GES15:GEW15 GOO15:GOS15 GYK15:GYO15 HIG15:HIK15 HSC15:HSG15 IBY15:ICC15 ILU15:ILY15 IVQ15:IVU15 JFM15:JFQ15 JPI15:JPM15 JZE15:JZI15 KJA15:KJE15 KSW15:KTA15 LCS15:LCW15 LMO15:LMS15 LWK15:LWO15 MGG15:MGK15 MQC15:MQG15 MZY15:NAC15 NJU15:NJY15 NTQ15:NTU15 ODM15:ODQ15 ONI15:ONM15 OXE15:OXI15 PHA15:PHE15 PQW15:PRA15 QAS15:QAW15 QKO15:QKS15 QUK15:QUO15 REG15:REK15 ROC15:ROG15 RXY15:RYC15 SHU15:SHY15 SRQ15:SRU15 TBM15:TBQ15 TLI15:TLM15 TVE15:TVI15 UFA15:UFE15 UOW15:UPA15 UYS15:UYW15 VIO15:VIS15 VSK15:VSO15 WCG15:WCK15 WMC15:WMG15 WVY15:WWC15 AL65542:AP65542 JM65542:JQ65542 TI65542:TM65542 ADE65542:ADI65542 ANA65542:ANE65542 AWW65542:AXA65542 BGS65542:BGW65542 BQO65542:BQS65542 CAK65542:CAO65542 CKG65542:CKK65542 CUC65542:CUG65542 DDY65542:DEC65542 DNU65542:DNY65542 DXQ65542:DXU65542 EHM65542:EHQ65542 ERI65542:ERM65542 FBE65542:FBI65542 FLA65542:FLE65542 FUW65542:FVA65542 GES65542:GEW65542 GOO65542:GOS65542 GYK65542:GYO65542 HIG65542:HIK65542 HSC65542:HSG65542 IBY65542:ICC65542 ILU65542:ILY65542 IVQ65542:IVU65542 JFM65542:JFQ65542 JPI65542:JPM65542 JZE65542:JZI65542 KJA65542:KJE65542 KSW65542:KTA65542 LCS65542:LCW65542 LMO65542:LMS65542 LWK65542:LWO65542 MGG65542:MGK65542 MQC65542:MQG65542 MZY65542:NAC65542 NJU65542:NJY65542 NTQ65542:NTU65542 ODM65542:ODQ65542 ONI65542:ONM65542 OXE65542:OXI65542 PHA65542:PHE65542 PQW65542:PRA65542 QAS65542:QAW65542 QKO65542:QKS65542 QUK65542:QUO65542 REG65542:REK65542 ROC65542:ROG65542 RXY65542:RYC65542 SHU65542:SHY65542 SRQ65542:SRU65542 TBM65542:TBQ65542 TLI65542:TLM65542 TVE65542:TVI65542 UFA65542:UFE65542 UOW65542:UPA65542 UYS65542:UYW65542 VIO65542:VIS65542 VSK65542:VSO65542 WCG65542:WCK65542 WMC65542:WMG65542 WVY65542:WWC65542 AL131078:AP131078 JM131078:JQ131078 TI131078:TM131078 ADE131078:ADI131078 ANA131078:ANE131078 AWW131078:AXA131078 BGS131078:BGW131078 BQO131078:BQS131078 CAK131078:CAO131078 CKG131078:CKK131078 CUC131078:CUG131078 DDY131078:DEC131078 DNU131078:DNY131078 DXQ131078:DXU131078 EHM131078:EHQ131078 ERI131078:ERM131078 FBE131078:FBI131078 FLA131078:FLE131078 FUW131078:FVA131078 GES131078:GEW131078 GOO131078:GOS131078 GYK131078:GYO131078 HIG131078:HIK131078 HSC131078:HSG131078 IBY131078:ICC131078 ILU131078:ILY131078 IVQ131078:IVU131078 JFM131078:JFQ131078 JPI131078:JPM131078 JZE131078:JZI131078 KJA131078:KJE131078 KSW131078:KTA131078 LCS131078:LCW131078 LMO131078:LMS131078 LWK131078:LWO131078 MGG131078:MGK131078 MQC131078:MQG131078 MZY131078:NAC131078 NJU131078:NJY131078 NTQ131078:NTU131078 ODM131078:ODQ131078 ONI131078:ONM131078 OXE131078:OXI131078 PHA131078:PHE131078 PQW131078:PRA131078 QAS131078:QAW131078 QKO131078:QKS131078 QUK131078:QUO131078 REG131078:REK131078 ROC131078:ROG131078 RXY131078:RYC131078 SHU131078:SHY131078 SRQ131078:SRU131078 TBM131078:TBQ131078 TLI131078:TLM131078 TVE131078:TVI131078 UFA131078:UFE131078 UOW131078:UPA131078 UYS131078:UYW131078 VIO131078:VIS131078 VSK131078:VSO131078 WCG131078:WCK131078 WMC131078:WMG131078 WVY131078:WWC131078 AL196614:AP196614 JM196614:JQ196614 TI196614:TM196614 ADE196614:ADI196614 ANA196614:ANE196614 AWW196614:AXA196614 BGS196614:BGW196614 BQO196614:BQS196614 CAK196614:CAO196614 CKG196614:CKK196614 CUC196614:CUG196614 DDY196614:DEC196614 DNU196614:DNY196614 DXQ196614:DXU196614 EHM196614:EHQ196614 ERI196614:ERM196614 FBE196614:FBI196614 FLA196614:FLE196614 FUW196614:FVA196614 GES196614:GEW196614 GOO196614:GOS196614 GYK196614:GYO196614 HIG196614:HIK196614 HSC196614:HSG196614 IBY196614:ICC196614 ILU196614:ILY196614 IVQ196614:IVU196614 JFM196614:JFQ196614 JPI196614:JPM196614 JZE196614:JZI196614 KJA196614:KJE196614 KSW196614:KTA196614 LCS196614:LCW196614 LMO196614:LMS196614 LWK196614:LWO196614 MGG196614:MGK196614 MQC196614:MQG196614 MZY196614:NAC196614 NJU196614:NJY196614 NTQ196614:NTU196614 ODM196614:ODQ196614 ONI196614:ONM196614 OXE196614:OXI196614 PHA196614:PHE196614 PQW196614:PRA196614 QAS196614:QAW196614 QKO196614:QKS196614 QUK196614:QUO196614 REG196614:REK196614 ROC196614:ROG196614 RXY196614:RYC196614 SHU196614:SHY196614 SRQ196614:SRU196614 TBM196614:TBQ196614 TLI196614:TLM196614 TVE196614:TVI196614 UFA196614:UFE196614 UOW196614:UPA196614 UYS196614:UYW196614 VIO196614:VIS196614 VSK196614:VSO196614 WCG196614:WCK196614 WMC196614:WMG196614 WVY196614:WWC196614 AL262150:AP262150 JM262150:JQ262150 TI262150:TM262150 ADE262150:ADI262150 ANA262150:ANE262150 AWW262150:AXA262150 BGS262150:BGW262150 BQO262150:BQS262150 CAK262150:CAO262150 CKG262150:CKK262150 CUC262150:CUG262150 DDY262150:DEC262150 DNU262150:DNY262150 DXQ262150:DXU262150 EHM262150:EHQ262150 ERI262150:ERM262150 FBE262150:FBI262150 FLA262150:FLE262150 FUW262150:FVA262150 GES262150:GEW262150 GOO262150:GOS262150 GYK262150:GYO262150 HIG262150:HIK262150 HSC262150:HSG262150 IBY262150:ICC262150 ILU262150:ILY262150 IVQ262150:IVU262150 JFM262150:JFQ262150 JPI262150:JPM262150 JZE262150:JZI262150 KJA262150:KJE262150 KSW262150:KTA262150 LCS262150:LCW262150 LMO262150:LMS262150 LWK262150:LWO262150 MGG262150:MGK262150 MQC262150:MQG262150 MZY262150:NAC262150 NJU262150:NJY262150 NTQ262150:NTU262150 ODM262150:ODQ262150 ONI262150:ONM262150 OXE262150:OXI262150 PHA262150:PHE262150 PQW262150:PRA262150 QAS262150:QAW262150 QKO262150:QKS262150 QUK262150:QUO262150 REG262150:REK262150 ROC262150:ROG262150 RXY262150:RYC262150 SHU262150:SHY262150 SRQ262150:SRU262150 TBM262150:TBQ262150 TLI262150:TLM262150 TVE262150:TVI262150 UFA262150:UFE262150 UOW262150:UPA262150 UYS262150:UYW262150 VIO262150:VIS262150 VSK262150:VSO262150 WCG262150:WCK262150 WMC262150:WMG262150 WVY262150:WWC262150 AL327686:AP327686 JM327686:JQ327686 TI327686:TM327686 ADE327686:ADI327686 ANA327686:ANE327686 AWW327686:AXA327686 BGS327686:BGW327686 BQO327686:BQS327686 CAK327686:CAO327686 CKG327686:CKK327686 CUC327686:CUG327686 DDY327686:DEC327686 DNU327686:DNY327686 DXQ327686:DXU327686 EHM327686:EHQ327686 ERI327686:ERM327686 FBE327686:FBI327686 FLA327686:FLE327686 FUW327686:FVA327686 GES327686:GEW327686 GOO327686:GOS327686 GYK327686:GYO327686 HIG327686:HIK327686 HSC327686:HSG327686 IBY327686:ICC327686 ILU327686:ILY327686 IVQ327686:IVU327686 JFM327686:JFQ327686 JPI327686:JPM327686 JZE327686:JZI327686 KJA327686:KJE327686 KSW327686:KTA327686 LCS327686:LCW327686 LMO327686:LMS327686 LWK327686:LWO327686 MGG327686:MGK327686 MQC327686:MQG327686 MZY327686:NAC327686 NJU327686:NJY327686 NTQ327686:NTU327686 ODM327686:ODQ327686 ONI327686:ONM327686 OXE327686:OXI327686 PHA327686:PHE327686 PQW327686:PRA327686 QAS327686:QAW327686 QKO327686:QKS327686 QUK327686:QUO327686 REG327686:REK327686 ROC327686:ROG327686 RXY327686:RYC327686 SHU327686:SHY327686 SRQ327686:SRU327686 TBM327686:TBQ327686 TLI327686:TLM327686 TVE327686:TVI327686 UFA327686:UFE327686 UOW327686:UPA327686 UYS327686:UYW327686 VIO327686:VIS327686 VSK327686:VSO327686 WCG327686:WCK327686 WMC327686:WMG327686 WVY327686:WWC327686 AL393222:AP393222 JM393222:JQ393222 TI393222:TM393222 ADE393222:ADI393222 ANA393222:ANE393222 AWW393222:AXA393222 BGS393222:BGW393222 BQO393222:BQS393222 CAK393222:CAO393222 CKG393222:CKK393222 CUC393222:CUG393222 DDY393222:DEC393222 DNU393222:DNY393222 DXQ393222:DXU393222 EHM393222:EHQ393222 ERI393222:ERM393222 FBE393222:FBI393222 FLA393222:FLE393222 FUW393222:FVA393222 GES393222:GEW393222 GOO393222:GOS393222 GYK393222:GYO393222 HIG393222:HIK393222 HSC393222:HSG393222 IBY393222:ICC393222 ILU393222:ILY393222 IVQ393222:IVU393222 JFM393222:JFQ393222 JPI393222:JPM393222 JZE393222:JZI393222 KJA393222:KJE393222 KSW393222:KTA393222 LCS393222:LCW393222 LMO393222:LMS393222 LWK393222:LWO393222 MGG393222:MGK393222 MQC393222:MQG393222 MZY393222:NAC393222 NJU393222:NJY393222 NTQ393222:NTU393222 ODM393222:ODQ393222 ONI393222:ONM393222 OXE393222:OXI393222 PHA393222:PHE393222 PQW393222:PRA393222 QAS393222:QAW393222 QKO393222:QKS393222 QUK393222:QUO393222 REG393222:REK393222 ROC393222:ROG393222 RXY393222:RYC393222 SHU393222:SHY393222 SRQ393222:SRU393222 TBM393222:TBQ393222 TLI393222:TLM393222 TVE393222:TVI393222 UFA393222:UFE393222 UOW393222:UPA393222 UYS393222:UYW393222 VIO393222:VIS393222 VSK393222:VSO393222 WCG393222:WCK393222 WMC393222:WMG393222 WVY393222:WWC393222 AL458758:AP458758 JM458758:JQ458758 TI458758:TM458758 ADE458758:ADI458758 ANA458758:ANE458758 AWW458758:AXA458758 BGS458758:BGW458758 BQO458758:BQS458758 CAK458758:CAO458758 CKG458758:CKK458758 CUC458758:CUG458758 DDY458758:DEC458758 DNU458758:DNY458758 DXQ458758:DXU458758 EHM458758:EHQ458758 ERI458758:ERM458758 FBE458758:FBI458758 FLA458758:FLE458758 FUW458758:FVA458758 GES458758:GEW458758 GOO458758:GOS458758 GYK458758:GYO458758 HIG458758:HIK458758 HSC458758:HSG458758 IBY458758:ICC458758 ILU458758:ILY458758 IVQ458758:IVU458758 JFM458758:JFQ458758 JPI458758:JPM458758 JZE458758:JZI458758 KJA458758:KJE458758 KSW458758:KTA458758 LCS458758:LCW458758 LMO458758:LMS458758 LWK458758:LWO458758 MGG458758:MGK458758 MQC458758:MQG458758 MZY458758:NAC458758 NJU458758:NJY458758 NTQ458758:NTU458758 ODM458758:ODQ458758 ONI458758:ONM458758 OXE458758:OXI458758 PHA458758:PHE458758 PQW458758:PRA458758 QAS458758:QAW458758 QKO458758:QKS458758 QUK458758:QUO458758 REG458758:REK458758 ROC458758:ROG458758 RXY458758:RYC458758 SHU458758:SHY458758 SRQ458758:SRU458758 TBM458758:TBQ458758 TLI458758:TLM458758 TVE458758:TVI458758 UFA458758:UFE458758 UOW458758:UPA458758 UYS458758:UYW458758 VIO458758:VIS458758 VSK458758:VSO458758 WCG458758:WCK458758 WMC458758:WMG458758 WVY458758:WWC458758 AL524294:AP524294 JM524294:JQ524294 TI524294:TM524294 ADE524294:ADI524294 ANA524294:ANE524294 AWW524294:AXA524294 BGS524294:BGW524294 BQO524294:BQS524294 CAK524294:CAO524294 CKG524294:CKK524294 CUC524294:CUG524294 DDY524294:DEC524294 DNU524294:DNY524294 DXQ524294:DXU524294 EHM524294:EHQ524294 ERI524294:ERM524294 FBE524294:FBI524294 FLA524294:FLE524294 FUW524294:FVA524294 GES524294:GEW524294 GOO524294:GOS524294 GYK524294:GYO524294 HIG524294:HIK524294 HSC524294:HSG524294 IBY524294:ICC524294 ILU524294:ILY524294 IVQ524294:IVU524294 JFM524294:JFQ524294 JPI524294:JPM524294 JZE524294:JZI524294 KJA524294:KJE524294 KSW524294:KTA524294 LCS524294:LCW524294 LMO524294:LMS524294 LWK524294:LWO524294 MGG524294:MGK524294 MQC524294:MQG524294 MZY524294:NAC524294 NJU524294:NJY524294 NTQ524294:NTU524294 ODM524294:ODQ524294 ONI524294:ONM524294 OXE524294:OXI524294 PHA524294:PHE524294 PQW524294:PRA524294 QAS524294:QAW524294 QKO524294:QKS524294 QUK524294:QUO524294 REG524294:REK524294 ROC524294:ROG524294 RXY524294:RYC524294 SHU524294:SHY524294 SRQ524294:SRU524294 TBM524294:TBQ524294 TLI524294:TLM524294 TVE524294:TVI524294 UFA524294:UFE524294 UOW524294:UPA524294 UYS524294:UYW524294 VIO524294:VIS524294 VSK524294:VSO524294 WCG524294:WCK524294 WMC524294:WMG524294 WVY524294:WWC524294 AL589830:AP589830 JM589830:JQ589830 TI589830:TM589830 ADE589830:ADI589830 ANA589830:ANE589830 AWW589830:AXA589830 BGS589830:BGW589830 BQO589830:BQS589830 CAK589830:CAO589830 CKG589830:CKK589830 CUC589830:CUG589830 DDY589830:DEC589830 DNU589830:DNY589830 DXQ589830:DXU589830 EHM589830:EHQ589830 ERI589830:ERM589830 FBE589830:FBI589830 FLA589830:FLE589830 FUW589830:FVA589830 GES589830:GEW589830 GOO589830:GOS589830 GYK589830:GYO589830 HIG589830:HIK589830 HSC589830:HSG589830 IBY589830:ICC589830 ILU589830:ILY589830 IVQ589830:IVU589830 JFM589830:JFQ589830 JPI589830:JPM589830 JZE589830:JZI589830 KJA589830:KJE589830 KSW589830:KTA589830 LCS589830:LCW589830 LMO589830:LMS589830 LWK589830:LWO589830 MGG589830:MGK589830 MQC589830:MQG589830 MZY589830:NAC589830 NJU589830:NJY589830 NTQ589830:NTU589830 ODM589830:ODQ589830 ONI589830:ONM589830 OXE589830:OXI589830 PHA589830:PHE589830 PQW589830:PRA589830 QAS589830:QAW589830 QKO589830:QKS589830 QUK589830:QUO589830 REG589830:REK589830 ROC589830:ROG589830 RXY589830:RYC589830 SHU589830:SHY589830 SRQ589830:SRU589830 TBM589830:TBQ589830 TLI589830:TLM589830 TVE589830:TVI589830 UFA589830:UFE589830 UOW589830:UPA589830 UYS589830:UYW589830 VIO589830:VIS589830 VSK589830:VSO589830 WCG589830:WCK589830 WMC589830:WMG589830 WVY589830:WWC589830 AL655366:AP655366 JM655366:JQ655366 TI655366:TM655366 ADE655366:ADI655366 ANA655366:ANE655366 AWW655366:AXA655366 BGS655366:BGW655366 BQO655366:BQS655366 CAK655366:CAO655366 CKG655366:CKK655366 CUC655366:CUG655366 DDY655366:DEC655366 DNU655366:DNY655366 DXQ655366:DXU655366 EHM655366:EHQ655366 ERI655366:ERM655366 FBE655366:FBI655366 FLA655366:FLE655366 FUW655366:FVA655366 GES655366:GEW655366 GOO655366:GOS655366 GYK655366:GYO655366 HIG655366:HIK655366 HSC655366:HSG655366 IBY655366:ICC655366 ILU655366:ILY655366 IVQ655366:IVU655366 JFM655366:JFQ655366 JPI655366:JPM655366 JZE655366:JZI655366 KJA655366:KJE655366 KSW655366:KTA655366 LCS655366:LCW655366 LMO655366:LMS655366 LWK655366:LWO655366 MGG655366:MGK655366 MQC655366:MQG655366 MZY655366:NAC655366 NJU655366:NJY655366 NTQ655366:NTU655366 ODM655366:ODQ655366 ONI655366:ONM655366 OXE655366:OXI655366 PHA655366:PHE655366 PQW655366:PRA655366 QAS655366:QAW655366 QKO655366:QKS655366 QUK655366:QUO655366 REG655366:REK655366 ROC655366:ROG655366 RXY655366:RYC655366 SHU655366:SHY655366 SRQ655366:SRU655366 TBM655366:TBQ655366 TLI655366:TLM655366 TVE655366:TVI655366 UFA655366:UFE655366 UOW655366:UPA655366 UYS655366:UYW655366 VIO655366:VIS655366 VSK655366:VSO655366 WCG655366:WCK655366 WMC655366:WMG655366 WVY655366:WWC655366 AL720902:AP720902 JM720902:JQ720902 TI720902:TM720902 ADE720902:ADI720902 ANA720902:ANE720902 AWW720902:AXA720902 BGS720902:BGW720902 BQO720902:BQS720902 CAK720902:CAO720902 CKG720902:CKK720902 CUC720902:CUG720902 DDY720902:DEC720902 DNU720902:DNY720902 DXQ720902:DXU720902 EHM720902:EHQ720902 ERI720902:ERM720902 FBE720902:FBI720902 FLA720902:FLE720902 FUW720902:FVA720902 GES720902:GEW720902 GOO720902:GOS720902 GYK720902:GYO720902 HIG720902:HIK720902 HSC720902:HSG720902 IBY720902:ICC720902 ILU720902:ILY720902 IVQ720902:IVU720902 JFM720902:JFQ720902 JPI720902:JPM720902 JZE720902:JZI720902 KJA720902:KJE720902 KSW720902:KTA720902 LCS720902:LCW720902 LMO720902:LMS720902 LWK720902:LWO720902 MGG720902:MGK720902 MQC720902:MQG720902 MZY720902:NAC720902 NJU720902:NJY720902 NTQ720902:NTU720902 ODM720902:ODQ720902 ONI720902:ONM720902 OXE720902:OXI720902 PHA720902:PHE720902 PQW720902:PRA720902 QAS720902:QAW720902 QKO720902:QKS720902 QUK720902:QUO720902 REG720902:REK720902 ROC720902:ROG720902 RXY720902:RYC720902 SHU720902:SHY720902 SRQ720902:SRU720902 TBM720902:TBQ720902 TLI720902:TLM720902 TVE720902:TVI720902 UFA720902:UFE720902 UOW720902:UPA720902 UYS720902:UYW720902 VIO720902:VIS720902 VSK720902:VSO720902 WCG720902:WCK720902 WMC720902:WMG720902 WVY720902:WWC720902 AL786438:AP786438 JM786438:JQ786438 TI786438:TM786438 ADE786438:ADI786438 ANA786438:ANE786438 AWW786438:AXA786438 BGS786438:BGW786438 BQO786438:BQS786438 CAK786438:CAO786438 CKG786438:CKK786438 CUC786438:CUG786438 DDY786438:DEC786438 DNU786438:DNY786438 DXQ786438:DXU786438 EHM786438:EHQ786438 ERI786438:ERM786438 FBE786438:FBI786438 FLA786438:FLE786438 FUW786438:FVA786438 GES786438:GEW786438 GOO786438:GOS786438 GYK786438:GYO786438 HIG786438:HIK786438 HSC786438:HSG786438 IBY786438:ICC786438 ILU786438:ILY786438 IVQ786438:IVU786438 JFM786438:JFQ786438 JPI786438:JPM786438 JZE786438:JZI786438 KJA786438:KJE786438 KSW786438:KTA786438 LCS786438:LCW786438 LMO786438:LMS786438 LWK786438:LWO786438 MGG786438:MGK786438 MQC786438:MQG786438 MZY786438:NAC786438 NJU786438:NJY786438 NTQ786438:NTU786438 ODM786438:ODQ786438 ONI786438:ONM786438 OXE786438:OXI786438 PHA786438:PHE786438 PQW786438:PRA786438 QAS786438:QAW786438 QKO786438:QKS786438 QUK786438:QUO786438 REG786438:REK786438 ROC786438:ROG786438 RXY786438:RYC786438 SHU786438:SHY786438 SRQ786438:SRU786438 TBM786438:TBQ786438 TLI786438:TLM786438 TVE786438:TVI786438 UFA786438:UFE786438 UOW786438:UPA786438 UYS786438:UYW786438 VIO786438:VIS786438 VSK786438:VSO786438 WCG786438:WCK786438 WMC786438:WMG786438 WVY786438:WWC786438 AL851974:AP851974 JM851974:JQ851974 TI851974:TM851974 ADE851974:ADI851974 ANA851974:ANE851974 AWW851974:AXA851974 BGS851974:BGW851974 BQO851974:BQS851974 CAK851974:CAO851974 CKG851974:CKK851974 CUC851974:CUG851974 DDY851974:DEC851974 DNU851974:DNY851974 DXQ851974:DXU851974 EHM851974:EHQ851974 ERI851974:ERM851974 FBE851974:FBI851974 FLA851974:FLE851974 FUW851974:FVA851974 GES851974:GEW851974 GOO851974:GOS851974 GYK851974:GYO851974 HIG851974:HIK851974 HSC851974:HSG851974 IBY851974:ICC851974 ILU851974:ILY851974 IVQ851974:IVU851974 JFM851974:JFQ851974 JPI851974:JPM851974 JZE851974:JZI851974 KJA851974:KJE851974 KSW851974:KTA851974 LCS851974:LCW851974 LMO851974:LMS851974 LWK851974:LWO851974 MGG851974:MGK851974 MQC851974:MQG851974 MZY851974:NAC851974 NJU851974:NJY851974 NTQ851974:NTU851974 ODM851974:ODQ851974 ONI851974:ONM851974 OXE851974:OXI851974 PHA851974:PHE851974 PQW851974:PRA851974 QAS851974:QAW851974 QKO851974:QKS851974 QUK851974:QUO851974 REG851974:REK851974 ROC851974:ROG851974 RXY851974:RYC851974 SHU851974:SHY851974 SRQ851974:SRU851974 TBM851974:TBQ851974 TLI851974:TLM851974 TVE851974:TVI851974 UFA851974:UFE851974 UOW851974:UPA851974 UYS851974:UYW851974 VIO851974:VIS851974 VSK851974:VSO851974 WCG851974:WCK851974 WMC851974:WMG851974 WVY851974:WWC851974 AL917510:AP917510 JM917510:JQ917510 TI917510:TM917510 ADE917510:ADI917510 ANA917510:ANE917510 AWW917510:AXA917510 BGS917510:BGW917510 BQO917510:BQS917510 CAK917510:CAO917510 CKG917510:CKK917510 CUC917510:CUG917510 DDY917510:DEC917510 DNU917510:DNY917510 DXQ917510:DXU917510 EHM917510:EHQ917510 ERI917510:ERM917510 FBE917510:FBI917510 FLA917510:FLE917510 FUW917510:FVA917510 GES917510:GEW917510 GOO917510:GOS917510 GYK917510:GYO917510 HIG917510:HIK917510 HSC917510:HSG917510 IBY917510:ICC917510 ILU917510:ILY917510 IVQ917510:IVU917510 JFM917510:JFQ917510 JPI917510:JPM917510 JZE917510:JZI917510 KJA917510:KJE917510 KSW917510:KTA917510 LCS917510:LCW917510 LMO917510:LMS917510 LWK917510:LWO917510 MGG917510:MGK917510 MQC917510:MQG917510 MZY917510:NAC917510 NJU917510:NJY917510 NTQ917510:NTU917510 ODM917510:ODQ917510 ONI917510:ONM917510 OXE917510:OXI917510 PHA917510:PHE917510 PQW917510:PRA917510 QAS917510:QAW917510 QKO917510:QKS917510 QUK917510:QUO917510 REG917510:REK917510 ROC917510:ROG917510 RXY917510:RYC917510 SHU917510:SHY917510 SRQ917510:SRU917510 TBM917510:TBQ917510 TLI917510:TLM917510 TVE917510:TVI917510 UFA917510:UFE917510 UOW917510:UPA917510 UYS917510:UYW917510 VIO917510:VIS917510 VSK917510:VSO917510 WCG917510:WCK917510 WMC917510:WMG917510 WVY917510:WWC917510 AL983046:AP983046 JM983046:JQ983046 TI983046:TM983046 ADE983046:ADI983046 ANA983046:ANE983046 AWW983046:AXA983046 BGS983046:BGW983046 BQO983046:BQS983046 CAK983046:CAO983046 CKG983046:CKK983046 CUC983046:CUG983046 DDY983046:DEC983046 DNU983046:DNY983046 DXQ983046:DXU983046 EHM983046:EHQ983046 ERI983046:ERM983046 FBE983046:FBI983046 FLA983046:FLE983046 FUW983046:FVA983046 GES983046:GEW983046 GOO983046:GOS983046 GYK983046:GYO983046 HIG983046:HIK983046 HSC983046:HSG983046 IBY983046:ICC983046 ILU983046:ILY983046 IVQ983046:IVU983046 JFM983046:JFQ983046 JPI983046:JPM983046 JZE983046:JZI983046 KJA983046:KJE983046 KSW983046:KTA983046 LCS983046:LCW983046 LMO983046:LMS983046 LWK983046:LWO983046 MGG983046:MGK983046 MQC983046:MQG983046 MZY983046:NAC983046 NJU983046:NJY983046 NTQ983046:NTU983046 ODM983046:ODQ983046 ONI983046:ONM983046 OXE983046:OXI983046 PHA983046:PHE983046 PQW983046:PRA983046 QAS983046:QAW983046 QKO983046:QKS983046 QUK983046:QUO983046 REG983046:REK983046 ROC983046:ROG983046 RXY983046:RYC983046 SHU983046:SHY983046 SRQ983046:SRU983046 TBM983046:TBQ983046 TLI983046:TLM983046 TVE983046:TVI983046 UFA983046:UFE983046 UOW983046:UPA983046 UYS983046:UYW983046 VIO983046:VIS983046 VSK983046:VSO983046 WCG983046:WCK983046 WMC983046:WMG983046 WVY983046:WWC983046 AL21:AP22 JM21:JQ22 TI21:TM22 ADE21:ADI22 ANA21:ANE22 AWW21:AXA22 BGS21:BGW22 BQO21:BQS22 CAK21:CAO22 CKG21:CKK22 CUC21:CUG22 DDY21:DEC22 DNU21:DNY22 DXQ21:DXU22 EHM21:EHQ22 ERI21:ERM22 FBE21:FBI22 FLA21:FLE22 FUW21:FVA22 GES21:GEW22 GOO21:GOS22 GYK21:GYO22 HIG21:HIK22 HSC21:HSG22 IBY21:ICC22 ILU21:ILY22 IVQ21:IVU22 JFM21:JFQ22 JPI21:JPM22 JZE21:JZI22 KJA21:KJE22 KSW21:KTA22 LCS21:LCW22 LMO21:LMS22 LWK21:LWO22 MGG21:MGK22 MQC21:MQG22 MZY21:NAC22 NJU21:NJY22 NTQ21:NTU22 ODM21:ODQ22 ONI21:ONM22 OXE21:OXI22 PHA21:PHE22 PQW21:PRA22 QAS21:QAW22 QKO21:QKS22 QUK21:QUO22 REG21:REK22 ROC21:ROG22 RXY21:RYC22 SHU21:SHY22 SRQ21:SRU22 TBM21:TBQ22 TLI21:TLM22 TVE21:TVI22 UFA21:UFE22 UOW21:UPA22 UYS21:UYW22 VIO21:VIS22 VSK21:VSO22 WCG21:WCK22 WMC21:WMG22 WVY21:WWC22 AL65548:AP65549 JM65548:JQ65549 TI65548:TM65549 ADE65548:ADI65549 ANA65548:ANE65549 AWW65548:AXA65549 BGS65548:BGW65549 BQO65548:BQS65549 CAK65548:CAO65549 CKG65548:CKK65549 CUC65548:CUG65549 DDY65548:DEC65549 DNU65548:DNY65549 DXQ65548:DXU65549 EHM65548:EHQ65549 ERI65548:ERM65549 FBE65548:FBI65549 FLA65548:FLE65549 FUW65548:FVA65549 GES65548:GEW65549 GOO65548:GOS65549 GYK65548:GYO65549 HIG65548:HIK65549 HSC65548:HSG65549 IBY65548:ICC65549 ILU65548:ILY65549 IVQ65548:IVU65549 JFM65548:JFQ65549 JPI65548:JPM65549 JZE65548:JZI65549 KJA65548:KJE65549 KSW65548:KTA65549 LCS65548:LCW65549 LMO65548:LMS65549 LWK65548:LWO65549 MGG65548:MGK65549 MQC65548:MQG65549 MZY65548:NAC65549 NJU65548:NJY65549 NTQ65548:NTU65549 ODM65548:ODQ65549 ONI65548:ONM65549 OXE65548:OXI65549 PHA65548:PHE65549 PQW65548:PRA65549 QAS65548:QAW65549 QKO65548:QKS65549 QUK65548:QUO65549 REG65548:REK65549 ROC65548:ROG65549 RXY65548:RYC65549 SHU65548:SHY65549 SRQ65548:SRU65549 TBM65548:TBQ65549 TLI65548:TLM65549 TVE65548:TVI65549 UFA65548:UFE65549 UOW65548:UPA65549 UYS65548:UYW65549 VIO65548:VIS65549 VSK65548:VSO65549 WCG65548:WCK65549 WMC65548:WMG65549 WVY65548:WWC65549 AL131084:AP131085 JM131084:JQ131085 TI131084:TM131085 ADE131084:ADI131085 ANA131084:ANE131085 AWW131084:AXA131085 BGS131084:BGW131085 BQO131084:BQS131085 CAK131084:CAO131085 CKG131084:CKK131085 CUC131084:CUG131085 DDY131084:DEC131085 DNU131084:DNY131085 DXQ131084:DXU131085 EHM131084:EHQ131085 ERI131084:ERM131085 FBE131084:FBI131085 FLA131084:FLE131085 FUW131084:FVA131085 GES131084:GEW131085 GOO131084:GOS131085 GYK131084:GYO131085 HIG131084:HIK131085 HSC131084:HSG131085 IBY131084:ICC131085 ILU131084:ILY131085 IVQ131084:IVU131085 JFM131084:JFQ131085 JPI131084:JPM131085 JZE131084:JZI131085 KJA131084:KJE131085 KSW131084:KTA131085 LCS131084:LCW131085 LMO131084:LMS131085 LWK131084:LWO131085 MGG131084:MGK131085 MQC131084:MQG131085 MZY131084:NAC131085 NJU131084:NJY131085 NTQ131084:NTU131085 ODM131084:ODQ131085 ONI131084:ONM131085 OXE131084:OXI131085 PHA131084:PHE131085 PQW131084:PRA131085 QAS131084:QAW131085 QKO131084:QKS131085 QUK131084:QUO131085 REG131084:REK131085 ROC131084:ROG131085 RXY131084:RYC131085 SHU131084:SHY131085 SRQ131084:SRU131085 TBM131084:TBQ131085 TLI131084:TLM131085 TVE131084:TVI131085 UFA131084:UFE131085 UOW131084:UPA131085 UYS131084:UYW131085 VIO131084:VIS131085 VSK131084:VSO131085 WCG131084:WCK131085 WMC131084:WMG131085 WVY131084:WWC131085 AL196620:AP196621 JM196620:JQ196621 TI196620:TM196621 ADE196620:ADI196621 ANA196620:ANE196621 AWW196620:AXA196621 BGS196620:BGW196621 BQO196620:BQS196621 CAK196620:CAO196621 CKG196620:CKK196621 CUC196620:CUG196621 DDY196620:DEC196621 DNU196620:DNY196621 DXQ196620:DXU196621 EHM196620:EHQ196621 ERI196620:ERM196621 FBE196620:FBI196621 FLA196620:FLE196621 FUW196620:FVA196621 GES196620:GEW196621 GOO196620:GOS196621 GYK196620:GYO196621 HIG196620:HIK196621 HSC196620:HSG196621 IBY196620:ICC196621 ILU196620:ILY196621 IVQ196620:IVU196621 JFM196620:JFQ196621 JPI196620:JPM196621 JZE196620:JZI196621 KJA196620:KJE196621 KSW196620:KTA196621 LCS196620:LCW196621 LMO196620:LMS196621 LWK196620:LWO196621 MGG196620:MGK196621 MQC196620:MQG196621 MZY196620:NAC196621 NJU196620:NJY196621 NTQ196620:NTU196621 ODM196620:ODQ196621 ONI196620:ONM196621 OXE196620:OXI196621 PHA196620:PHE196621 PQW196620:PRA196621 QAS196620:QAW196621 QKO196620:QKS196621 QUK196620:QUO196621 REG196620:REK196621 ROC196620:ROG196621 RXY196620:RYC196621 SHU196620:SHY196621 SRQ196620:SRU196621 TBM196620:TBQ196621 TLI196620:TLM196621 TVE196620:TVI196621 UFA196620:UFE196621 UOW196620:UPA196621 UYS196620:UYW196621 VIO196620:VIS196621 VSK196620:VSO196621 WCG196620:WCK196621 WMC196620:WMG196621 WVY196620:WWC196621 AL262156:AP262157 JM262156:JQ262157 TI262156:TM262157 ADE262156:ADI262157 ANA262156:ANE262157 AWW262156:AXA262157 BGS262156:BGW262157 BQO262156:BQS262157 CAK262156:CAO262157 CKG262156:CKK262157 CUC262156:CUG262157 DDY262156:DEC262157 DNU262156:DNY262157 DXQ262156:DXU262157 EHM262156:EHQ262157 ERI262156:ERM262157 FBE262156:FBI262157 FLA262156:FLE262157 FUW262156:FVA262157 GES262156:GEW262157 GOO262156:GOS262157 GYK262156:GYO262157 HIG262156:HIK262157 HSC262156:HSG262157 IBY262156:ICC262157 ILU262156:ILY262157 IVQ262156:IVU262157 JFM262156:JFQ262157 JPI262156:JPM262157 JZE262156:JZI262157 KJA262156:KJE262157 KSW262156:KTA262157 LCS262156:LCW262157 LMO262156:LMS262157 LWK262156:LWO262157 MGG262156:MGK262157 MQC262156:MQG262157 MZY262156:NAC262157 NJU262156:NJY262157 NTQ262156:NTU262157 ODM262156:ODQ262157 ONI262156:ONM262157 OXE262156:OXI262157 PHA262156:PHE262157 PQW262156:PRA262157 QAS262156:QAW262157 QKO262156:QKS262157 QUK262156:QUO262157 REG262156:REK262157 ROC262156:ROG262157 RXY262156:RYC262157 SHU262156:SHY262157 SRQ262156:SRU262157 TBM262156:TBQ262157 TLI262156:TLM262157 TVE262156:TVI262157 UFA262156:UFE262157 UOW262156:UPA262157 UYS262156:UYW262157 VIO262156:VIS262157 VSK262156:VSO262157 WCG262156:WCK262157 WMC262156:WMG262157 WVY262156:WWC262157 AL327692:AP327693 JM327692:JQ327693 TI327692:TM327693 ADE327692:ADI327693 ANA327692:ANE327693 AWW327692:AXA327693 BGS327692:BGW327693 BQO327692:BQS327693 CAK327692:CAO327693 CKG327692:CKK327693 CUC327692:CUG327693 DDY327692:DEC327693 DNU327692:DNY327693 DXQ327692:DXU327693 EHM327692:EHQ327693 ERI327692:ERM327693 FBE327692:FBI327693 FLA327692:FLE327693 FUW327692:FVA327693 GES327692:GEW327693 GOO327692:GOS327693 GYK327692:GYO327693 HIG327692:HIK327693 HSC327692:HSG327693 IBY327692:ICC327693 ILU327692:ILY327693 IVQ327692:IVU327693 JFM327692:JFQ327693 JPI327692:JPM327693 JZE327692:JZI327693 KJA327692:KJE327693 KSW327692:KTA327693 LCS327692:LCW327693 LMO327692:LMS327693 LWK327692:LWO327693 MGG327692:MGK327693 MQC327692:MQG327693 MZY327692:NAC327693 NJU327692:NJY327693 NTQ327692:NTU327693 ODM327692:ODQ327693 ONI327692:ONM327693 OXE327692:OXI327693 PHA327692:PHE327693 PQW327692:PRA327693 QAS327692:QAW327693 QKO327692:QKS327693 QUK327692:QUO327693 REG327692:REK327693 ROC327692:ROG327693 RXY327692:RYC327693 SHU327692:SHY327693 SRQ327692:SRU327693 TBM327692:TBQ327693 TLI327692:TLM327693 TVE327692:TVI327693 UFA327692:UFE327693 UOW327692:UPA327693 UYS327692:UYW327693 VIO327692:VIS327693 VSK327692:VSO327693 WCG327692:WCK327693 WMC327692:WMG327693 WVY327692:WWC327693 AL393228:AP393229 JM393228:JQ393229 TI393228:TM393229 ADE393228:ADI393229 ANA393228:ANE393229 AWW393228:AXA393229 BGS393228:BGW393229 BQO393228:BQS393229 CAK393228:CAO393229 CKG393228:CKK393229 CUC393228:CUG393229 DDY393228:DEC393229 DNU393228:DNY393229 DXQ393228:DXU393229 EHM393228:EHQ393229 ERI393228:ERM393229 FBE393228:FBI393229 FLA393228:FLE393229 FUW393228:FVA393229 GES393228:GEW393229 GOO393228:GOS393229 GYK393228:GYO393229 HIG393228:HIK393229 HSC393228:HSG393229 IBY393228:ICC393229 ILU393228:ILY393229 IVQ393228:IVU393229 JFM393228:JFQ393229 JPI393228:JPM393229 JZE393228:JZI393229 KJA393228:KJE393229 KSW393228:KTA393229 LCS393228:LCW393229 LMO393228:LMS393229 LWK393228:LWO393229 MGG393228:MGK393229 MQC393228:MQG393229 MZY393228:NAC393229 NJU393228:NJY393229 NTQ393228:NTU393229 ODM393228:ODQ393229 ONI393228:ONM393229 OXE393228:OXI393229 PHA393228:PHE393229 PQW393228:PRA393229 QAS393228:QAW393229 QKO393228:QKS393229 QUK393228:QUO393229 REG393228:REK393229 ROC393228:ROG393229 RXY393228:RYC393229 SHU393228:SHY393229 SRQ393228:SRU393229 TBM393228:TBQ393229 TLI393228:TLM393229 TVE393228:TVI393229 UFA393228:UFE393229 UOW393228:UPA393229 UYS393228:UYW393229 VIO393228:VIS393229 VSK393228:VSO393229 WCG393228:WCK393229 WMC393228:WMG393229 WVY393228:WWC393229 AL458764:AP458765 JM458764:JQ458765 TI458764:TM458765 ADE458764:ADI458765 ANA458764:ANE458765 AWW458764:AXA458765 BGS458764:BGW458765 BQO458764:BQS458765 CAK458764:CAO458765 CKG458764:CKK458765 CUC458764:CUG458765 DDY458764:DEC458765 DNU458764:DNY458765 DXQ458764:DXU458765 EHM458764:EHQ458765 ERI458764:ERM458765 FBE458764:FBI458765 FLA458764:FLE458765 FUW458764:FVA458765 GES458764:GEW458765 GOO458764:GOS458765 GYK458764:GYO458765 HIG458764:HIK458765 HSC458764:HSG458765 IBY458764:ICC458765 ILU458764:ILY458765 IVQ458764:IVU458765 JFM458764:JFQ458765 JPI458764:JPM458765 JZE458764:JZI458765 KJA458764:KJE458765 KSW458764:KTA458765 LCS458764:LCW458765 LMO458764:LMS458765 LWK458764:LWO458765 MGG458764:MGK458765 MQC458764:MQG458765 MZY458764:NAC458765 NJU458764:NJY458765 NTQ458764:NTU458765 ODM458764:ODQ458765 ONI458764:ONM458765 OXE458764:OXI458765 PHA458764:PHE458765 PQW458764:PRA458765 QAS458764:QAW458765 QKO458764:QKS458765 QUK458764:QUO458765 REG458764:REK458765 ROC458764:ROG458765 RXY458764:RYC458765 SHU458764:SHY458765 SRQ458764:SRU458765 TBM458764:TBQ458765 TLI458764:TLM458765 TVE458764:TVI458765 UFA458764:UFE458765 UOW458764:UPA458765 UYS458764:UYW458765 VIO458764:VIS458765 VSK458764:VSO458765 WCG458764:WCK458765 WMC458764:WMG458765 WVY458764:WWC458765 AL524300:AP524301 JM524300:JQ524301 TI524300:TM524301 ADE524300:ADI524301 ANA524300:ANE524301 AWW524300:AXA524301 BGS524300:BGW524301 BQO524300:BQS524301 CAK524300:CAO524301 CKG524300:CKK524301 CUC524300:CUG524301 DDY524300:DEC524301 DNU524300:DNY524301 DXQ524300:DXU524301 EHM524300:EHQ524301 ERI524300:ERM524301 FBE524300:FBI524301 FLA524300:FLE524301 FUW524300:FVA524301 GES524300:GEW524301 GOO524300:GOS524301 GYK524300:GYO524301 HIG524300:HIK524301 HSC524300:HSG524301 IBY524300:ICC524301 ILU524300:ILY524301 IVQ524300:IVU524301 JFM524300:JFQ524301 JPI524300:JPM524301 JZE524300:JZI524301 KJA524300:KJE524301 KSW524300:KTA524301 LCS524300:LCW524301 LMO524300:LMS524301 LWK524300:LWO524301 MGG524300:MGK524301 MQC524300:MQG524301 MZY524300:NAC524301 NJU524300:NJY524301 NTQ524300:NTU524301 ODM524300:ODQ524301 ONI524300:ONM524301 OXE524300:OXI524301 PHA524300:PHE524301 PQW524300:PRA524301 QAS524300:QAW524301 QKO524300:QKS524301 QUK524300:QUO524301 REG524300:REK524301 ROC524300:ROG524301 RXY524300:RYC524301 SHU524300:SHY524301 SRQ524300:SRU524301 TBM524300:TBQ524301 TLI524300:TLM524301 TVE524300:TVI524301 UFA524300:UFE524301 UOW524300:UPA524301 UYS524300:UYW524301 VIO524300:VIS524301 VSK524300:VSO524301 WCG524300:WCK524301 WMC524300:WMG524301 WVY524300:WWC524301 AL589836:AP589837 JM589836:JQ589837 TI589836:TM589837 ADE589836:ADI589837 ANA589836:ANE589837 AWW589836:AXA589837 BGS589836:BGW589837 BQO589836:BQS589837 CAK589836:CAO589837 CKG589836:CKK589837 CUC589836:CUG589837 DDY589836:DEC589837 DNU589836:DNY589837 DXQ589836:DXU589837 EHM589836:EHQ589837 ERI589836:ERM589837 FBE589836:FBI589837 FLA589836:FLE589837 FUW589836:FVA589837 GES589836:GEW589837 GOO589836:GOS589837 GYK589836:GYO589837 HIG589836:HIK589837 HSC589836:HSG589837 IBY589836:ICC589837 ILU589836:ILY589837 IVQ589836:IVU589837 JFM589836:JFQ589837 JPI589836:JPM589837 JZE589836:JZI589837 KJA589836:KJE589837 KSW589836:KTA589837 LCS589836:LCW589837 LMO589836:LMS589837 LWK589836:LWO589837 MGG589836:MGK589837 MQC589836:MQG589837 MZY589836:NAC589837 NJU589836:NJY589837 NTQ589836:NTU589837 ODM589836:ODQ589837 ONI589836:ONM589837 OXE589836:OXI589837 PHA589836:PHE589837 PQW589836:PRA589837 QAS589836:QAW589837 QKO589836:QKS589837 QUK589836:QUO589837 REG589836:REK589837 ROC589836:ROG589837 RXY589836:RYC589837 SHU589836:SHY589837 SRQ589836:SRU589837 TBM589836:TBQ589837 TLI589836:TLM589837 TVE589836:TVI589837 UFA589836:UFE589837 UOW589836:UPA589837 UYS589836:UYW589837 VIO589836:VIS589837 VSK589836:VSO589837 WCG589836:WCK589837 WMC589836:WMG589837 WVY589836:WWC589837 AL655372:AP655373 JM655372:JQ655373 TI655372:TM655373 ADE655372:ADI655373 ANA655372:ANE655373 AWW655372:AXA655373 BGS655372:BGW655373 BQO655372:BQS655373 CAK655372:CAO655373 CKG655372:CKK655373 CUC655372:CUG655373 DDY655372:DEC655373 DNU655372:DNY655373 DXQ655372:DXU655373 EHM655372:EHQ655373 ERI655372:ERM655373 FBE655372:FBI655373 FLA655372:FLE655373 FUW655372:FVA655373 GES655372:GEW655373 GOO655372:GOS655373 GYK655372:GYO655373 HIG655372:HIK655373 HSC655372:HSG655373 IBY655372:ICC655373 ILU655372:ILY655373 IVQ655372:IVU655373 JFM655372:JFQ655373 JPI655372:JPM655373 JZE655372:JZI655373 KJA655372:KJE655373 KSW655372:KTA655373 LCS655372:LCW655373 LMO655372:LMS655373 LWK655372:LWO655373 MGG655372:MGK655373 MQC655372:MQG655373 MZY655372:NAC655373 NJU655372:NJY655373 NTQ655372:NTU655373 ODM655372:ODQ655373 ONI655372:ONM655373 OXE655372:OXI655373 PHA655372:PHE655373 PQW655372:PRA655373 QAS655372:QAW655373 QKO655372:QKS655373 QUK655372:QUO655373 REG655372:REK655373 ROC655372:ROG655373 RXY655372:RYC655373 SHU655372:SHY655373 SRQ655372:SRU655373 TBM655372:TBQ655373 TLI655372:TLM655373 TVE655372:TVI655373 UFA655372:UFE655373 UOW655372:UPA655373 UYS655372:UYW655373 VIO655372:VIS655373 VSK655372:VSO655373 WCG655372:WCK655373 WMC655372:WMG655373 WVY655372:WWC655373 AL720908:AP720909 JM720908:JQ720909 TI720908:TM720909 ADE720908:ADI720909 ANA720908:ANE720909 AWW720908:AXA720909 BGS720908:BGW720909 BQO720908:BQS720909 CAK720908:CAO720909 CKG720908:CKK720909 CUC720908:CUG720909 DDY720908:DEC720909 DNU720908:DNY720909 DXQ720908:DXU720909 EHM720908:EHQ720909 ERI720908:ERM720909 FBE720908:FBI720909 FLA720908:FLE720909 FUW720908:FVA720909 GES720908:GEW720909 GOO720908:GOS720909 GYK720908:GYO720909 HIG720908:HIK720909 HSC720908:HSG720909 IBY720908:ICC720909 ILU720908:ILY720909 IVQ720908:IVU720909 JFM720908:JFQ720909 JPI720908:JPM720909 JZE720908:JZI720909 KJA720908:KJE720909 KSW720908:KTA720909 LCS720908:LCW720909 LMO720908:LMS720909 LWK720908:LWO720909 MGG720908:MGK720909 MQC720908:MQG720909 MZY720908:NAC720909 NJU720908:NJY720909 NTQ720908:NTU720909 ODM720908:ODQ720909 ONI720908:ONM720909 OXE720908:OXI720909 PHA720908:PHE720909 PQW720908:PRA720909 QAS720908:QAW720909 QKO720908:QKS720909 QUK720908:QUO720909 REG720908:REK720909 ROC720908:ROG720909 RXY720908:RYC720909 SHU720908:SHY720909 SRQ720908:SRU720909 TBM720908:TBQ720909 TLI720908:TLM720909 TVE720908:TVI720909 UFA720908:UFE720909 UOW720908:UPA720909 UYS720908:UYW720909 VIO720908:VIS720909 VSK720908:VSO720909 WCG720908:WCK720909 WMC720908:WMG720909 WVY720908:WWC720909 AL786444:AP786445 JM786444:JQ786445 TI786444:TM786445 ADE786444:ADI786445 ANA786444:ANE786445 AWW786444:AXA786445 BGS786444:BGW786445 BQO786444:BQS786445 CAK786444:CAO786445 CKG786444:CKK786445 CUC786444:CUG786445 DDY786444:DEC786445 DNU786444:DNY786445 DXQ786444:DXU786445 EHM786444:EHQ786445 ERI786444:ERM786445 FBE786444:FBI786445 FLA786444:FLE786445 FUW786444:FVA786445 GES786444:GEW786445 GOO786444:GOS786445 GYK786444:GYO786445 HIG786444:HIK786445 HSC786444:HSG786445 IBY786444:ICC786445 ILU786444:ILY786445 IVQ786444:IVU786445 JFM786444:JFQ786445 JPI786444:JPM786445 JZE786444:JZI786445 KJA786444:KJE786445 KSW786444:KTA786445 LCS786444:LCW786445 LMO786444:LMS786445 LWK786444:LWO786445 MGG786444:MGK786445 MQC786444:MQG786445 MZY786444:NAC786445 NJU786444:NJY786445 NTQ786444:NTU786445 ODM786444:ODQ786445 ONI786444:ONM786445 OXE786444:OXI786445 PHA786444:PHE786445 PQW786444:PRA786445 QAS786444:QAW786445 QKO786444:QKS786445 QUK786444:QUO786445 REG786444:REK786445 ROC786444:ROG786445 RXY786444:RYC786445 SHU786444:SHY786445 SRQ786444:SRU786445 TBM786444:TBQ786445 TLI786444:TLM786445 TVE786444:TVI786445 UFA786444:UFE786445 UOW786444:UPA786445 UYS786444:UYW786445 VIO786444:VIS786445 VSK786444:VSO786445 WCG786444:WCK786445 WMC786444:WMG786445 WVY786444:WWC786445 AL851980:AP851981 JM851980:JQ851981 TI851980:TM851981 ADE851980:ADI851981 ANA851980:ANE851981 AWW851980:AXA851981 BGS851980:BGW851981 BQO851980:BQS851981 CAK851980:CAO851981 CKG851980:CKK851981 CUC851980:CUG851981 DDY851980:DEC851981 DNU851980:DNY851981 DXQ851980:DXU851981 EHM851980:EHQ851981 ERI851980:ERM851981 FBE851980:FBI851981 FLA851980:FLE851981 FUW851980:FVA851981 GES851980:GEW851981 GOO851980:GOS851981 GYK851980:GYO851981 HIG851980:HIK851981 HSC851980:HSG851981 IBY851980:ICC851981 ILU851980:ILY851981 IVQ851980:IVU851981 JFM851980:JFQ851981 JPI851980:JPM851981 JZE851980:JZI851981 KJA851980:KJE851981 KSW851980:KTA851981 LCS851980:LCW851981 LMO851980:LMS851981 LWK851980:LWO851981 MGG851980:MGK851981 MQC851980:MQG851981 MZY851980:NAC851981 NJU851980:NJY851981 NTQ851980:NTU851981 ODM851980:ODQ851981 ONI851980:ONM851981 OXE851980:OXI851981 PHA851980:PHE851981 PQW851980:PRA851981 QAS851980:QAW851981 QKO851980:QKS851981 QUK851980:QUO851981 REG851980:REK851981 ROC851980:ROG851981 RXY851980:RYC851981 SHU851980:SHY851981 SRQ851980:SRU851981 TBM851980:TBQ851981 TLI851980:TLM851981 TVE851980:TVI851981 UFA851980:UFE851981 UOW851980:UPA851981 UYS851980:UYW851981 VIO851980:VIS851981 VSK851980:VSO851981 WCG851980:WCK851981 WMC851980:WMG851981 WVY851980:WWC851981 AL917516:AP917517 JM917516:JQ917517 TI917516:TM917517 ADE917516:ADI917517 ANA917516:ANE917517 AWW917516:AXA917517 BGS917516:BGW917517 BQO917516:BQS917517 CAK917516:CAO917517 CKG917516:CKK917517 CUC917516:CUG917517 DDY917516:DEC917517 DNU917516:DNY917517 DXQ917516:DXU917517 EHM917516:EHQ917517 ERI917516:ERM917517 FBE917516:FBI917517 FLA917516:FLE917517 FUW917516:FVA917517 GES917516:GEW917517 GOO917516:GOS917517 GYK917516:GYO917517 HIG917516:HIK917517 HSC917516:HSG917517 IBY917516:ICC917517 ILU917516:ILY917517 IVQ917516:IVU917517 JFM917516:JFQ917517 JPI917516:JPM917517 JZE917516:JZI917517 KJA917516:KJE917517 KSW917516:KTA917517 LCS917516:LCW917517 LMO917516:LMS917517 LWK917516:LWO917517 MGG917516:MGK917517 MQC917516:MQG917517 MZY917516:NAC917517 NJU917516:NJY917517 NTQ917516:NTU917517 ODM917516:ODQ917517 ONI917516:ONM917517 OXE917516:OXI917517 PHA917516:PHE917517 PQW917516:PRA917517 QAS917516:QAW917517 QKO917516:QKS917517 QUK917516:QUO917517 REG917516:REK917517 ROC917516:ROG917517 RXY917516:RYC917517 SHU917516:SHY917517 SRQ917516:SRU917517 TBM917516:TBQ917517 TLI917516:TLM917517 TVE917516:TVI917517 UFA917516:UFE917517 UOW917516:UPA917517 UYS917516:UYW917517 VIO917516:VIS917517 VSK917516:VSO917517 WCG917516:WCK917517 WMC917516:WMG917517 WVY917516:WWC917517 AL983052:AP983053 JM983052:JQ983053 TI983052:TM983053 ADE983052:ADI983053 ANA983052:ANE983053 AWW983052:AXA983053 BGS983052:BGW983053 BQO983052:BQS983053 CAK983052:CAO983053 CKG983052:CKK983053 CUC983052:CUG983053 DDY983052:DEC983053 DNU983052:DNY983053 DXQ983052:DXU983053 EHM983052:EHQ983053 ERI983052:ERM983053 FBE983052:FBI983053 FLA983052:FLE983053 FUW983052:FVA983053 GES983052:GEW983053 GOO983052:GOS983053 GYK983052:GYO983053 HIG983052:HIK983053 HSC983052:HSG983053 IBY983052:ICC983053 ILU983052:ILY983053 IVQ983052:IVU983053 JFM983052:JFQ983053 JPI983052:JPM983053 JZE983052:JZI983053 KJA983052:KJE983053 KSW983052:KTA983053 LCS983052:LCW983053 LMO983052:LMS983053 LWK983052:LWO983053 MGG983052:MGK983053 MQC983052:MQG983053 MZY983052:NAC983053 NJU983052:NJY983053 NTQ983052:NTU983053 ODM983052:ODQ983053 ONI983052:ONM983053 OXE983052:OXI983053 PHA983052:PHE983053 PQW983052:PRA983053 QAS983052:QAW983053 QKO983052:QKS983053 QUK983052:QUO983053 REG983052:REK983053 ROC983052:ROG983053 RXY983052:RYC983053 SHU983052:SHY983053 SRQ983052:SRU983053 TBM983052:TBQ983053 TLI983052:TLM983053 TVE983052:TVI983053 UFA983052:UFE983053 UOW983052:UPA983053 UYS983052:UYW983053 VIO983052:VIS983053 VSK983052:VSO983053 WCG983052:WCK983053 WMC983052:WMG983053 WVY983052:WWC983053 AL24:AP27 JM24:JQ27 TI24:TM27 ADE24:ADI27 ANA24:ANE27 AWW24:AXA27 BGS24:BGW27 BQO24:BQS27 CAK24:CAO27 CKG24:CKK27 CUC24:CUG27 DDY24:DEC27 DNU24:DNY27 DXQ24:DXU27 EHM24:EHQ27 ERI24:ERM27 FBE24:FBI27 FLA24:FLE27 FUW24:FVA27 GES24:GEW27 GOO24:GOS27 GYK24:GYO27 HIG24:HIK27 HSC24:HSG27 IBY24:ICC27 ILU24:ILY27 IVQ24:IVU27 JFM24:JFQ27 JPI24:JPM27 JZE24:JZI27 KJA24:KJE27 KSW24:KTA27 LCS24:LCW27 LMO24:LMS27 LWK24:LWO27 MGG24:MGK27 MQC24:MQG27 MZY24:NAC27 NJU24:NJY27 NTQ24:NTU27 ODM24:ODQ27 ONI24:ONM27 OXE24:OXI27 PHA24:PHE27 PQW24:PRA27 QAS24:QAW27 QKO24:QKS27 QUK24:QUO27 REG24:REK27 ROC24:ROG27 RXY24:RYC27 SHU24:SHY27 SRQ24:SRU27 TBM24:TBQ27 TLI24:TLM27 TVE24:TVI27 UFA24:UFE27 UOW24:UPA27 UYS24:UYW27 VIO24:VIS27 VSK24:VSO27 WCG24:WCK27 WMC24:WMG27 WVY24:WWC27 AL65551:AP65554 JM65551:JQ65554 TI65551:TM65554 ADE65551:ADI65554 ANA65551:ANE65554 AWW65551:AXA65554 BGS65551:BGW65554 BQO65551:BQS65554 CAK65551:CAO65554 CKG65551:CKK65554 CUC65551:CUG65554 DDY65551:DEC65554 DNU65551:DNY65554 DXQ65551:DXU65554 EHM65551:EHQ65554 ERI65551:ERM65554 FBE65551:FBI65554 FLA65551:FLE65554 FUW65551:FVA65554 GES65551:GEW65554 GOO65551:GOS65554 GYK65551:GYO65554 HIG65551:HIK65554 HSC65551:HSG65554 IBY65551:ICC65554 ILU65551:ILY65554 IVQ65551:IVU65554 JFM65551:JFQ65554 JPI65551:JPM65554 JZE65551:JZI65554 KJA65551:KJE65554 KSW65551:KTA65554 LCS65551:LCW65554 LMO65551:LMS65554 LWK65551:LWO65554 MGG65551:MGK65554 MQC65551:MQG65554 MZY65551:NAC65554 NJU65551:NJY65554 NTQ65551:NTU65554 ODM65551:ODQ65554 ONI65551:ONM65554 OXE65551:OXI65554 PHA65551:PHE65554 PQW65551:PRA65554 QAS65551:QAW65554 QKO65551:QKS65554 QUK65551:QUO65554 REG65551:REK65554 ROC65551:ROG65554 RXY65551:RYC65554 SHU65551:SHY65554 SRQ65551:SRU65554 TBM65551:TBQ65554 TLI65551:TLM65554 TVE65551:TVI65554 UFA65551:UFE65554 UOW65551:UPA65554 UYS65551:UYW65554 VIO65551:VIS65554 VSK65551:VSO65554 WCG65551:WCK65554 WMC65551:WMG65554 WVY65551:WWC65554 AL131087:AP131090 JM131087:JQ131090 TI131087:TM131090 ADE131087:ADI131090 ANA131087:ANE131090 AWW131087:AXA131090 BGS131087:BGW131090 BQO131087:BQS131090 CAK131087:CAO131090 CKG131087:CKK131090 CUC131087:CUG131090 DDY131087:DEC131090 DNU131087:DNY131090 DXQ131087:DXU131090 EHM131087:EHQ131090 ERI131087:ERM131090 FBE131087:FBI131090 FLA131087:FLE131090 FUW131087:FVA131090 GES131087:GEW131090 GOO131087:GOS131090 GYK131087:GYO131090 HIG131087:HIK131090 HSC131087:HSG131090 IBY131087:ICC131090 ILU131087:ILY131090 IVQ131087:IVU131090 JFM131087:JFQ131090 JPI131087:JPM131090 JZE131087:JZI131090 KJA131087:KJE131090 KSW131087:KTA131090 LCS131087:LCW131090 LMO131087:LMS131090 LWK131087:LWO131090 MGG131087:MGK131090 MQC131087:MQG131090 MZY131087:NAC131090 NJU131087:NJY131090 NTQ131087:NTU131090 ODM131087:ODQ131090 ONI131087:ONM131090 OXE131087:OXI131090 PHA131087:PHE131090 PQW131087:PRA131090 QAS131087:QAW131090 QKO131087:QKS131090 QUK131087:QUO131090 REG131087:REK131090 ROC131087:ROG131090 RXY131087:RYC131090 SHU131087:SHY131090 SRQ131087:SRU131090 TBM131087:TBQ131090 TLI131087:TLM131090 TVE131087:TVI131090 UFA131087:UFE131090 UOW131087:UPA131090 UYS131087:UYW131090 VIO131087:VIS131090 VSK131087:VSO131090 WCG131087:WCK131090 WMC131087:WMG131090 WVY131087:WWC131090 AL196623:AP196626 JM196623:JQ196626 TI196623:TM196626 ADE196623:ADI196626 ANA196623:ANE196626 AWW196623:AXA196626 BGS196623:BGW196626 BQO196623:BQS196626 CAK196623:CAO196626 CKG196623:CKK196626 CUC196623:CUG196626 DDY196623:DEC196626 DNU196623:DNY196626 DXQ196623:DXU196626 EHM196623:EHQ196626 ERI196623:ERM196626 FBE196623:FBI196626 FLA196623:FLE196626 FUW196623:FVA196626 GES196623:GEW196626 GOO196623:GOS196626 GYK196623:GYO196626 HIG196623:HIK196626 HSC196623:HSG196626 IBY196623:ICC196626 ILU196623:ILY196626 IVQ196623:IVU196626 JFM196623:JFQ196626 JPI196623:JPM196626 JZE196623:JZI196626 KJA196623:KJE196626 KSW196623:KTA196626 LCS196623:LCW196626 LMO196623:LMS196626 LWK196623:LWO196626 MGG196623:MGK196626 MQC196623:MQG196626 MZY196623:NAC196626 NJU196623:NJY196626 NTQ196623:NTU196626 ODM196623:ODQ196626 ONI196623:ONM196626 OXE196623:OXI196626 PHA196623:PHE196626 PQW196623:PRA196626 QAS196623:QAW196626 QKO196623:QKS196626 QUK196623:QUO196626 REG196623:REK196626 ROC196623:ROG196626 RXY196623:RYC196626 SHU196623:SHY196626 SRQ196623:SRU196626 TBM196623:TBQ196626 TLI196623:TLM196626 TVE196623:TVI196626 UFA196623:UFE196626 UOW196623:UPA196626 UYS196623:UYW196626 VIO196623:VIS196626 VSK196623:VSO196626 WCG196623:WCK196626 WMC196623:WMG196626 WVY196623:WWC196626 AL262159:AP262162 JM262159:JQ262162 TI262159:TM262162 ADE262159:ADI262162 ANA262159:ANE262162 AWW262159:AXA262162 BGS262159:BGW262162 BQO262159:BQS262162 CAK262159:CAO262162 CKG262159:CKK262162 CUC262159:CUG262162 DDY262159:DEC262162 DNU262159:DNY262162 DXQ262159:DXU262162 EHM262159:EHQ262162 ERI262159:ERM262162 FBE262159:FBI262162 FLA262159:FLE262162 FUW262159:FVA262162 GES262159:GEW262162 GOO262159:GOS262162 GYK262159:GYO262162 HIG262159:HIK262162 HSC262159:HSG262162 IBY262159:ICC262162 ILU262159:ILY262162 IVQ262159:IVU262162 JFM262159:JFQ262162 JPI262159:JPM262162 JZE262159:JZI262162 KJA262159:KJE262162 KSW262159:KTA262162 LCS262159:LCW262162 LMO262159:LMS262162 LWK262159:LWO262162 MGG262159:MGK262162 MQC262159:MQG262162 MZY262159:NAC262162 NJU262159:NJY262162 NTQ262159:NTU262162 ODM262159:ODQ262162 ONI262159:ONM262162 OXE262159:OXI262162 PHA262159:PHE262162 PQW262159:PRA262162 QAS262159:QAW262162 QKO262159:QKS262162 QUK262159:QUO262162 REG262159:REK262162 ROC262159:ROG262162 RXY262159:RYC262162 SHU262159:SHY262162 SRQ262159:SRU262162 TBM262159:TBQ262162 TLI262159:TLM262162 TVE262159:TVI262162 UFA262159:UFE262162 UOW262159:UPA262162 UYS262159:UYW262162 VIO262159:VIS262162 VSK262159:VSO262162 WCG262159:WCK262162 WMC262159:WMG262162 WVY262159:WWC262162 AL327695:AP327698 JM327695:JQ327698 TI327695:TM327698 ADE327695:ADI327698 ANA327695:ANE327698 AWW327695:AXA327698 BGS327695:BGW327698 BQO327695:BQS327698 CAK327695:CAO327698 CKG327695:CKK327698 CUC327695:CUG327698 DDY327695:DEC327698 DNU327695:DNY327698 DXQ327695:DXU327698 EHM327695:EHQ327698 ERI327695:ERM327698 FBE327695:FBI327698 FLA327695:FLE327698 FUW327695:FVA327698 GES327695:GEW327698 GOO327695:GOS327698 GYK327695:GYO327698 HIG327695:HIK327698 HSC327695:HSG327698 IBY327695:ICC327698 ILU327695:ILY327698 IVQ327695:IVU327698 JFM327695:JFQ327698 JPI327695:JPM327698 JZE327695:JZI327698 KJA327695:KJE327698 KSW327695:KTA327698 LCS327695:LCW327698 LMO327695:LMS327698 LWK327695:LWO327698 MGG327695:MGK327698 MQC327695:MQG327698 MZY327695:NAC327698 NJU327695:NJY327698 NTQ327695:NTU327698 ODM327695:ODQ327698 ONI327695:ONM327698 OXE327695:OXI327698 PHA327695:PHE327698 PQW327695:PRA327698 QAS327695:QAW327698 QKO327695:QKS327698 QUK327695:QUO327698 REG327695:REK327698 ROC327695:ROG327698 RXY327695:RYC327698 SHU327695:SHY327698 SRQ327695:SRU327698 TBM327695:TBQ327698 TLI327695:TLM327698 TVE327695:TVI327698 UFA327695:UFE327698 UOW327695:UPA327698 UYS327695:UYW327698 VIO327695:VIS327698 VSK327695:VSO327698 WCG327695:WCK327698 WMC327695:WMG327698 WVY327695:WWC327698 AL393231:AP393234 JM393231:JQ393234 TI393231:TM393234 ADE393231:ADI393234 ANA393231:ANE393234 AWW393231:AXA393234 BGS393231:BGW393234 BQO393231:BQS393234 CAK393231:CAO393234 CKG393231:CKK393234 CUC393231:CUG393234 DDY393231:DEC393234 DNU393231:DNY393234 DXQ393231:DXU393234 EHM393231:EHQ393234 ERI393231:ERM393234 FBE393231:FBI393234 FLA393231:FLE393234 FUW393231:FVA393234 GES393231:GEW393234 GOO393231:GOS393234 GYK393231:GYO393234 HIG393231:HIK393234 HSC393231:HSG393234 IBY393231:ICC393234 ILU393231:ILY393234 IVQ393231:IVU393234 JFM393231:JFQ393234 JPI393231:JPM393234 JZE393231:JZI393234 KJA393231:KJE393234 KSW393231:KTA393234 LCS393231:LCW393234 LMO393231:LMS393234 LWK393231:LWO393234 MGG393231:MGK393234 MQC393231:MQG393234 MZY393231:NAC393234 NJU393231:NJY393234 NTQ393231:NTU393234 ODM393231:ODQ393234 ONI393231:ONM393234 OXE393231:OXI393234 PHA393231:PHE393234 PQW393231:PRA393234 QAS393231:QAW393234 QKO393231:QKS393234 QUK393231:QUO393234 REG393231:REK393234 ROC393231:ROG393234 RXY393231:RYC393234 SHU393231:SHY393234 SRQ393231:SRU393234 TBM393231:TBQ393234 TLI393231:TLM393234 TVE393231:TVI393234 UFA393231:UFE393234 UOW393231:UPA393234 UYS393231:UYW393234 VIO393231:VIS393234 VSK393231:VSO393234 WCG393231:WCK393234 WMC393231:WMG393234 WVY393231:WWC393234 AL458767:AP458770 JM458767:JQ458770 TI458767:TM458770 ADE458767:ADI458770 ANA458767:ANE458770 AWW458767:AXA458770 BGS458767:BGW458770 BQO458767:BQS458770 CAK458767:CAO458770 CKG458767:CKK458770 CUC458767:CUG458770 DDY458767:DEC458770 DNU458767:DNY458770 DXQ458767:DXU458770 EHM458767:EHQ458770 ERI458767:ERM458770 FBE458767:FBI458770 FLA458767:FLE458770 FUW458767:FVA458770 GES458767:GEW458770 GOO458767:GOS458770 GYK458767:GYO458770 HIG458767:HIK458770 HSC458767:HSG458770 IBY458767:ICC458770 ILU458767:ILY458770 IVQ458767:IVU458770 JFM458767:JFQ458770 JPI458767:JPM458770 JZE458767:JZI458770 KJA458767:KJE458770 KSW458767:KTA458770 LCS458767:LCW458770 LMO458767:LMS458770 LWK458767:LWO458770 MGG458767:MGK458770 MQC458767:MQG458770 MZY458767:NAC458770 NJU458767:NJY458770 NTQ458767:NTU458770 ODM458767:ODQ458770 ONI458767:ONM458770 OXE458767:OXI458770 PHA458767:PHE458770 PQW458767:PRA458770 QAS458767:QAW458770 QKO458767:QKS458770 QUK458767:QUO458770 REG458767:REK458770 ROC458767:ROG458770 RXY458767:RYC458770 SHU458767:SHY458770 SRQ458767:SRU458770 TBM458767:TBQ458770 TLI458767:TLM458770 TVE458767:TVI458770 UFA458767:UFE458770 UOW458767:UPA458770 UYS458767:UYW458770 VIO458767:VIS458770 VSK458767:VSO458770 WCG458767:WCK458770 WMC458767:WMG458770 WVY458767:WWC458770 AL524303:AP524306 JM524303:JQ524306 TI524303:TM524306 ADE524303:ADI524306 ANA524303:ANE524306 AWW524303:AXA524306 BGS524303:BGW524306 BQO524303:BQS524306 CAK524303:CAO524306 CKG524303:CKK524306 CUC524303:CUG524306 DDY524303:DEC524306 DNU524303:DNY524306 DXQ524303:DXU524306 EHM524303:EHQ524306 ERI524303:ERM524306 FBE524303:FBI524306 FLA524303:FLE524306 FUW524303:FVA524306 GES524303:GEW524306 GOO524303:GOS524306 GYK524303:GYO524306 HIG524303:HIK524306 HSC524303:HSG524306 IBY524303:ICC524306 ILU524303:ILY524306 IVQ524303:IVU524306 JFM524303:JFQ524306 JPI524303:JPM524306 JZE524303:JZI524306 KJA524303:KJE524306 KSW524303:KTA524306 LCS524303:LCW524306 LMO524303:LMS524306 LWK524303:LWO524306 MGG524303:MGK524306 MQC524303:MQG524306 MZY524303:NAC524306 NJU524303:NJY524306 NTQ524303:NTU524306 ODM524303:ODQ524306 ONI524303:ONM524306 OXE524303:OXI524306 PHA524303:PHE524306 PQW524303:PRA524306 QAS524303:QAW524306 QKO524303:QKS524306 QUK524303:QUO524306 REG524303:REK524306 ROC524303:ROG524306 RXY524303:RYC524306 SHU524303:SHY524306 SRQ524303:SRU524306 TBM524303:TBQ524306 TLI524303:TLM524306 TVE524303:TVI524306 UFA524303:UFE524306 UOW524303:UPA524306 UYS524303:UYW524306 VIO524303:VIS524306 VSK524303:VSO524306 WCG524303:WCK524306 WMC524303:WMG524306 WVY524303:WWC524306 AL589839:AP589842 JM589839:JQ589842 TI589839:TM589842 ADE589839:ADI589842 ANA589839:ANE589842 AWW589839:AXA589842 BGS589839:BGW589842 BQO589839:BQS589842 CAK589839:CAO589842 CKG589839:CKK589842 CUC589839:CUG589842 DDY589839:DEC589842 DNU589839:DNY589842 DXQ589839:DXU589842 EHM589839:EHQ589842 ERI589839:ERM589842 FBE589839:FBI589842 FLA589839:FLE589842 FUW589839:FVA589842 GES589839:GEW589842 GOO589839:GOS589842 GYK589839:GYO589842 HIG589839:HIK589842 HSC589839:HSG589842 IBY589839:ICC589842 ILU589839:ILY589842 IVQ589839:IVU589842 JFM589839:JFQ589842 JPI589839:JPM589842 JZE589839:JZI589842 KJA589839:KJE589842 KSW589839:KTA589842 LCS589839:LCW589842 LMO589839:LMS589842 LWK589839:LWO589842 MGG589839:MGK589842 MQC589839:MQG589842 MZY589839:NAC589842 NJU589839:NJY589842 NTQ589839:NTU589842 ODM589839:ODQ589842 ONI589839:ONM589842 OXE589839:OXI589842 PHA589839:PHE589842 PQW589839:PRA589842 QAS589839:QAW589842 QKO589839:QKS589842 QUK589839:QUO589842 REG589839:REK589842 ROC589839:ROG589842 RXY589839:RYC589842 SHU589839:SHY589842 SRQ589839:SRU589842 TBM589839:TBQ589842 TLI589839:TLM589842 TVE589839:TVI589842 UFA589839:UFE589842 UOW589839:UPA589842 UYS589839:UYW589842 VIO589839:VIS589842 VSK589839:VSO589842 WCG589839:WCK589842 WMC589839:WMG589842 WVY589839:WWC589842 AL655375:AP655378 JM655375:JQ655378 TI655375:TM655378 ADE655375:ADI655378 ANA655375:ANE655378 AWW655375:AXA655378 BGS655375:BGW655378 BQO655375:BQS655378 CAK655375:CAO655378 CKG655375:CKK655378 CUC655375:CUG655378 DDY655375:DEC655378 DNU655375:DNY655378 DXQ655375:DXU655378 EHM655375:EHQ655378 ERI655375:ERM655378 FBE655375:FBI655378 FLA655375:FLE655378 FUW655375:FVA655378 GES655375:GEW655378 GOO655375:GOS655378 GYK655375:GYO655378 HIG655375:HIK655378 HSC655375:HSG655378 IBY655375:ICC655378 ILU655375:ILY655378 IVQ655375:IVU655378 JFM655375:JFQ655378 JPI655375:JPM655378 JZE655375:JZI655378 KJA655375:KJE655378 KSW655375:KTA655378 LCS655375:LCW655378 LMO655375:LMS655378 LWK655375:LWO655378 MGG655375:MGK655378 MQC655375:MQG655378 MZY655375:NAC655378 NJU655375:NJY655378 NTQ655375:NTU655378 ODM655375:ODQ655378 ONI655375:ONM655378 OXE655375:OXI655378 PHA655375:PHE655378 PQW655375:PRA655378 QAS655375:QAW655378 QKO655375:QKS655378 QUK655375:QUO655378 REG655375:REK655378 ROC655375:ROG655378 RXY655375:RYC655378 SHU655375:SHY655378 SRQ655375:SRU655378 TBM655375:TBQ655378 TLI655375:TLM655378 TVE655375:TVI655378 UFA655375:UFE655378 UOW655375:UPA655378 UYS655375:UYW655378 VIO655375:VIS655378 VSK655375:VSO655378 WCG655375:WCK655378 WMC655375:WMG655378 WVY655375:WWC655378 AL720911:AP720914 JM720911:JQ720914 TI720911:TM720914 ADE720911:ADI720914 ANA720911:ANE720914 AWW720911:AXA720914 BGS720911:BGW720914 BQO720911:BQS720914 CAK720911:CAO720914 CKG720911:CKK720914 CUC720911:CUG720914 DDY720911:DEC720914 DNU720911:DNY720914 DXQ720911:DXU720914 EHM720911:EHQ720914 ERI720911:ERM720914 FBE720911:FBI720914 FLA720911:FLE720914 FUW720911:FVA720914 GES720911:GEW720914 GOO720911:GOS720914 GYK720911:GYO720914 HIG720911:HIK720914 HSC720911:HSG720914 IBY720911:ICC720914 ILU720911:ILY720914 IVQ720911:IVU720914 JFM720911:JFQ720914 JPI720911:JPM720914 JZE720911:JZI720914 KJA720911:KJE720914 KSW720911:KTA720914 LCS720911:LCW720914 LMO720911:LMS720914 LWK720911:LWO720914 MGG720911:MGK720914 MQC720911:MQG720914 MZY720911:NAC720914 NJU720911:NJY720914 NTQ720911:NTU720914 ODM720911:ODQ720914 ONI720911:ONM720914 OXE720911:OXI720914 PHA720911:PHE720914 PQW720911:PRA720914 QAS720911:QAW720914 QKO720911:QKS720914 QUK720911:QUO720914 REG720911:REK720914 ROC720911:ROG720914 RXY720911:RYC720914 SHU720911:SHY720914 SRQ720911:SRU720914 TBM720911:TBQ720914 TLI720911:TLM720914 TVE720911:TVI720914 UFA720911:UFE720914 UOW720911:UPA720914 UYS720911:UYW720914 VIO720911:VIS720914 VSK720911:VSO720914 WCG720911:WCK720914 WMC720911:WMG720914 WVY720911:WWC720914 AL786447:AP786450 JM786447:JQ786450 TI786447:TM786450 ADE786447:ADI786450 ANA786447:ANE786450 AWW786447:AXA786450 BGS786447:BGW786450 BQO786447:BQS786450 CAK786447:CAO786450 CKG786447:CKK786450 CUC786447:CUG786450 DDY786447:DEC786450 DNU786447:DNY786450 DXQ786447:DXU786450 EHM786447:EHQ786450 ERI786447:ERM786450 FBE786447:FBI786450 FLA786447:FLE786450 FUW786447:FVA786450 GES786447:GEW786450 GOO786447:GOS786450 GYK786447:GYO786450 HIG786447:HIK786450 HSC786447:HSG786450 IBY786447:ICC786450 ILU786447:ILY786450 IVQ786447:IVU786450 JFM786447:JFQ786450 JPI786447:JPM786450 JZE786447:JZI786450 KJA786447:KJE786450 KSW786447:KTA786450 LCS786447:LCW786450 LMO786447:LMS786450 LWK786447:LWO786450 MGG786447:MGK786450 MQC786447:MQG786450 MZY786447:NAC786450 NJU786447:NJY786450 NTQ786447:NTU786450 ODM786447:ODQ786450 ONI786447:ONM786450 OXE786447:OXI786450 PHA786447:PHE786450 PQW786447:PRA786450 QAS786447:QAW786450 QKO786447:QKS786450 QUK786447:QUO786450 REG786447:REK786450 ROC786447:ROG786450 RXY786447:RYC786450 SHU786447:SHY786450 SRQ786447:SRU786450 TBM786447:TBQ786450 TLI786447:TLM786450 TVE786447:TVI786450 UFA786447:UFE786450 UOW786447:UPA786450 UYS786447:UYW786450 VIO786447:VIS786450 VSK786447:VSO786450 WCG786447:WCK786450 WMC786447:WMG786450 WVY786447:WWC786450 AL851983:AP851986 JM851983:JQ851986 TI851983:TM851986 ADE851983:ADI851986 ANA851983:ANE851986 AWW851983:AXA851986 BGS851983:BGW851986 BQO851983:BQS851986 CAK851983:CAO851986 CKG851983:CKK851986 CUC851983:CUG851986 DDY851983:DEC851986 DNU851983:DNY851986 DXQ851983:DXU851986 EHM851983:EHQ851986 ERI851983:ERM851986 FBE851983:FBI851986 FLA851983:FLE851986 FUW851983:FVA851986 GES851983:GEW851986 GOO851983:GOS851986 GYK851983:GYO851986 HIG851983:HIK851986 HSC851983:HSG851986 IBY851983:ICC851986 ILU851983:ILY851986 IVQ851983:IVU851986 JFM851983:JFQ851986 JPI851983:JPM851986 JZE851983:JZI851986 KJA851983:KJE851986 KSW851983:KTA851986 LCS851983:LCW851986 LMO851983:LMS851986 LWK851983:LWO851986 MGG851983:MGK851986 MQC851983:MQG851986 MZY851983:NAC851986 NJU851983:NJY851986 NTQ851983:NTU851986 ODM851983:ODQ851986 ONI851983:ONM851986 OXE851983:OXI851986 PHA851983:PHE851986 PQW851983:PRA851986 QAS851983:QAW851986 QKO851983:QKS851986 QUK851983:QUO851986 REG851983:REK851986 ROC851983:ROG851986 RXY851983:RYC851986 SHU851983:SHY851986 SRQ851983:SRU851986 TBM851983:TBQ851986 TLI851983:TLM851986 TVE851983:TVI851986 UFA851983:UFE851986 UOW851983:UPA851986 UYS851983:UYW851986 VIO851983:VIS851986 VSK851983:VSO851986 WCG851983:WCK851986 WMC851983:WMG851986 WVY851983:WWC851986 AL917519:AP917522 JM917519:JQ917522 TI917519:TM917522 ADE917519:ADI917522 ANA917519:ANE917522 AWW917519:AXA917522 BGS917519:BGW917522 BQO917519:BQS917522 CAK917519:CAO917522 CKG917519:CKK917522 CUC917519:CUG917522 DDY917519:DEC917522 DNU917519:DNY917522 DXQ917519:DXU917522 EHM917519:EHQ917522 ERI917519:ERM917522 FBE917519:FBI917522 FLA917519:FLE917522 FUW917519:FVA917522 GES917519:GEW917522 GOO917519:GOS917522 GYK917519:GYO917522 HIG917519:HIK917522 HSC917519:HSG917522 IBY917519:ICC917522 ILU917519:ILY917522 IVQ917519:IVU917522 JFM917519:JFQ917522 JPI917519:JPM917522 JZE917519:JZI917522 KJA917519:KJE917522 KSW917519:KTA917522 LCS917519:LCW917522 LMO917519:LMS917522 LWK917519:LWO917522 MGG917519:MGK917522 MQC917519:MQG917522 MZY917519:NAC917522 NJU917519:NJY917522 NTQ917519:NTU917522 ODM917519:ODQ917522 ONI917519:ONM917522 OXE917519:OXI917522 PHA917519:PHE917522 PQW917519:PRA917522 QAS917519:QAW917522 QKO917519:QKS917522 QUK917519:QUO917522 REG917519:REK917522 ROC917519:ROG917522 RXY917519:RYC917522 SHU917519:SHY917522 SRQ917519:SRU917522 TBM917519:TBQ917522 TLI917519:TLM917522 TVE917519:TVI917522 UFA917519:UFE917522 UOW917519:UPA917522 UYS917519:UYW917522 VIO917519:VIS917522 VSK917519:VSO917522 WCG917519:WCK917522 WMC917519:WMG917522 WVY917519:WWC917522 AL983055:AP983058 JM983055:JQ983058 TI983055:TM983058 ADE983055:ADI983058 ANA983055:ANE983058 AWW983055:AXA983058 BGS983055:BGW983058 BQO983055:BQS983058 CAK983055:CAO983058 CKG983055:CKK983058 CUC983055:CUG983058 DDY983055:DEC983058 DNU983055:DNY983058 DXQ983055:DXU983058 EHM983055:EHQ983058 ERI983055:ERM983058 FBE983055:FBI983058 FLA983055:FLE983058 FUW983055:FVA983058 GES983055:GEW983058 GOO983055:GOS983058 GYK983055:GYO983058 HIG983055:HIK983058 HSC983055:HSG983058 IBY983055:ICC983058 ILU983055:ILY983058 IVQ983055:IVU983058 JFM983055:JFQ983058 JPI983055:JPM983058 JZE983055:JZI983058 KJA983055:KJE983058 KSW983055:KTA983058 LCS983055:LCW983058 LMO983055:LMS983058 LWK983055:LWO983058 MGG983055:MGK983058 MQC983055:MQG983058 MZY983055:NAC983058 NJU983055:NJY983058 NTQ983055:NTU983058 ODM983055:ODQ983058 ONI983055:ONM983058 OXE983055:OXI983058 PHA983055:PHE983058 PQW983055:PRA983058 QAS983055:QAW983058 QKO983055:QKS983058 QUK983055:QUO983058 REG983055:REK983058 ROC983055:ROG983058 RXY983055:RYC983058 SHU983055:SHY983058 SRQ983055:SRU983058 TBM983055:TBQ983058 TLI983055:TLM983058 TVE983055:TVI983058 UFA983055:UFE983058 UOW983055:UPA983058 UYS983055:UYW983058 VIO983055:VIS983058 VSK983055:VSO983058 WCG983055:WCK983058 WMC983055:WMG983058 WVY983055:WWC983058</xm:sqref>
        </x14:dataValidation>
        <x14:dataValidation type="textLength" operator="lessThanOrEqual" allowBlank="1" showInputMessage="1" showErrorMessage="1" errorTitle="Type" error="Maximum of 5 characters." xr:uid="{ACD960D1-326E-452C-93A0-7AE915CE877B}">
          <x14:formula1>
            <xm:f>5</xm:f>
          </x14:formula1>
          <xm:sqref>S21:W22 IT21:IX22 SP21:ST22 ACL21:ACP22 AMH21:AML22 AWD21:AWH22 BFZ21:BGD22 BPV21:BPZ22 BZR21:BZV22 CJN21:CJR22 CTJ21:CTN22 DDF21:DDJ22 DNB21:DNF22 DWX21:DXB22 EGT21:EGX22 EQP21:EQT22 FAL21:FAP22 FKH21:FKL22 FUD21:FUH22 GDZ21:GED22 GNV21:GNZ22 GXR21:GXV22 HHN21:HHR22 HRJ21:HRN22 IBF21:IBJ22 ILB21:ILF22 IUX21:IVB22 JET21:JEX22 JOP21:JOT22 JYL21:JYP22 KIH21:KIL22 KSD21:KSH22 LBZ21:LCD22 LLV21:LLZ22 LVR21:LVV22 MFN21:MFR22 MPJ21:MPN22 MZF21:MZJ22 NJB21:NJF22 NSX21:NTB22 OCT21:OCX22 OMP21:OMT22 OWL21:OWP22 PGH21:PGL22 PQD21:PQH22 PZZ21:QAD22 QJV21:QJZ22 QTR21:QTV22 RDN21:RDR22 RNJ21:RNN22 RXF21:RXJ22 SHB21:SHF22 SQX21:SRB22 TAT21:TAX22 TKP21:TKT22 TUL21:TUP22 UEH21:UEL22 UOD21:UOH22 UXZ21:UYD22 VHV21:VHZ22 VRR21:VRV22 WBN21:WBR22 WLJ21:WLN22 WVF21:WVJ22 S65548:W65549 IT65548:IX65549 SP65548:ST65549 ACL65548:ACP65549 AMH65548:AML65549 AWD65548:AWH65549 BFZ65548:BGD65549 BPV65548:BPZ65549 BZR65548:BZV65549 CJN65548:CJR65549 CTJ65548:CTN65549 DDF65548:DDJ65549 DNB65548:DNF65549 DWX65548:DXB65549 EGT65548:EGX65549 EQP65548:EQT65549 FAL65548:FAP65549 FKH65548:FKL65549 FUD65548:FUH65549 GDZ65548:GED65549 GNV65548:GNZ65549 GXR65548:GXV65549 HHN65548:HHR65549 HRJ65548:HRN65549 IBF65548:IBJ65549 ILB65548:ILF65549 IUX65548:IVB65549 JET65548:JEX65549 JOP65548:JOT65549 JYL65548:JYP65549 KIH65548:KIL65549 KSD65548:KSH65549 LBZ65548:LCD65549 LLV65548:LLZ65549 LVR65548:LVV65549 MFN65548:MFR65549 MPJ65548:MPN65549 MZF65548:MZJ65549 NJB65548:NJF65549 NSX65548:NTB65549 OCT65548:OCX65549 OMP65548:OMT65549 OWL65548:OWP65549 PGH65548:PGL65549 PQD65548:PQH65549 PZZ65548:QAD65549 QJV65548:QJZ65549 QTR65548:QTV65549 RDN65548:RDR65549 RNJ65548:RNN65549 RXF65548:RXJ65549 SHB65548:SHF65549 SQX65548:SRB65549 TAT65548:TAX65549 TKP65548:TKT65549 TUL65548:TUP65549 UEH65548:UEL65549 UOD65548:UOH65549 UXZ65548:UYD65549 VHV65548:VHZ65549 VRR65548:VRV65549 WBN65548:WBR65549 WLJ65548:WLN65549 WVF65548:WVJ65549 S131084:W131085 IT131084:IX131085 SP131084:ST131085 ACL131084:ACP131085 AMH131084:AML131085 AWD131084:AWH131085 BFZ131084:BGD131085 BPV131084:BPZ131085 BZR131084:BZV131085 CJN131084:CJR131085 CTJ131084:CTN131085 DDF131084:DDJ131085 DNB131084:DNF131085 DWX131084:DXB131085 EGT131084:EGX131085 EQP131084:EQT131085 FAL131084:FAP131085 FKH131084:FKL131085 FUD131084:FUH131085 GDZ131084:GED131085 GNV131084:GNZ131085 GXR131084:GXV131085 HHN131084:HHR131085 HRJ131084:HRN131085 IBF131084:IBJ131085 ILB131084:ILF131085 IUX131084:IVB131085 JET131084:JEX131085 JOP131084:JOT131085 JYL131084:JYP131085 KIH131084:KIL131085 KSD131084:KSH131085 LBZ131084:LCD131085 LLV131084:LLZ131085 LVR131084:LVV131085 MFN131084:MFR131085 MPJ131084:MPN131085 MZF131084:MZJ131085 NJB131084:NJF131085 NSX131084:NTB131085 OCT131084:OCX131085 OMP131084:OMT131085 OWL131084:OWP131085 PGH131084:PGL131085 PQD131084:PQH131085 PZZ131084:QAD131085 QJV131084:QJZ131085 QTR131084:QTV131085 RDN131084:RDR131085 RNJ131084:RNN131085 RXF131084:RXJ131085 SHB131084:SHF131085 SQX131084:SRB131085 TAT131084:TAX131085 TKP131084:TKT131085 TUL131084:TUP131085 UEH131084:UEL131085 UOD131084:UOH131085 UXZ131084:UYD131085 VHV131084:VHZ131085 VRR131084:VRV131085 WBN131084:WBR131085 WLJ131084:WLN131085 WVF131084:WVJ131085 S196620:W196621 IT196620:IX196621 SP196620:ST196621 ACL196620:ACP196621 AMH196620:AML196621 AWD196620:AWH196621 BFZ196620:BGD196621 BPV196620:BPZ196621 BZR196620:BZV196621 CJN196620:CJR196621 CTJ196620:CTN196621 DDF196620:DDJ196621 DNB196620:DNF196621 DWX196620:DXB196621 EGT196620:EGX196621 EQP196620:EQT196621 FAL196620:FAP196621 FKH196620:FKL196621 FUD196620:FUH196621 GDZ196620:GED196621 GNV196620:GNZ196621 GXR196620:GXV196621 HHN196620:HHR196621 HRJ196620:HRN196621 IBF196620:IBJ196621 ILB196620:ILF196621 IUX196620:IVB196621 JET196620:JEX196621 JOP196620:JOT196621 JYL196620:JYP196621 KIH196620:KIL196621 KSD196620:KSH196621 LBZ196620:LCD196621 LLV196620:LLZ196621 LVR196620:LVV196621 MFN196620:MFR196621 MPJ196620:MPN196621 MZF196620:MZJ196621 NJB196620:NJF196621 NSX196620:NTB196621 OCT196620:OCX196621 OMP196620:OMT196621 OWL196620:OWP196621 PGH196620:PGL196621 PQD196620:PQH196621 PZZ196620:QAD196621 QJV196620:QJZ196621 QTR196620:QTV196621 RDN196620:RDR196621 RNJ196620:RNN196621 RXF196620:RXJ196621 SHB196620:SHF196621 SQX196620:SRB196621 TAT196620:TAX196621 TKP196620:TKT196621 TUL196620:TUP196621 UEH196620:UEL196621 UOD196620:UOH196621 UXZ196620:UYD196621 VHV196620:VHZ196621 VRR196620:VRV196621 WBN196620:WBR196621 WLJ196620:WLN196621 WVF196620:WVJ196621 S262156:W262157 IT262156:IX262157 SP262156:ST262157 ACL262156:ACP262157 AMH262156:AML262157 AWD262156:AWH262157 BFZ262156:BGD262157 BPV262156:BPZ262157 BZR262156:BZV262157 CJN262156:CJR262157 CTJ262156:CTN262157 DDF262156:DDJ262157 DNB262156:DNF262157 DWX262156:DXB262157 EGT262156:EGX262157 EQP262156:EQT262157 FAL262156:FAP262157 FKH262156:FKL262157 FUD262156:FUH262157 GDZ262156:GED262157 GNV262156:GNZ262157 GXR262156:GXV262157 HHN262156:HHR262157 HRJ262156:HRN262157 IBF262156:IBJ262157 ILB262156:ILF262157 IUX262156:IVB262157 JET262156:JEX262157 JOP262156:JOT262157 JYL262156:JYP262157 KIH262156:KIL262157 KSD262156:KSH262157 LBZ262156:LCD262157 LLV262156:LLZ262157 LVR262156:LVV262157 MFN262156:MFR262157 MPJ262156:MPN262157 MZF262156:MZJ262157 NJB262156:NJF262157 NSX262156:NTB262157 OCT262156:OCX262157 OMP262156:OMT262157 OWL262156:OWP262157 PGH262156:PGL262157 PQD262156:PQH262157 PZZ262156:QAD262157 QJV262156:QJZ262157 QTR262156:QTV262157 RDN262156:RDR262157 RNJ262156:RNN262157 RXF262156:RXJ262157 SHB262156:SHF262157 SQX262156:SRB262157 TAT262156:TAX262157 TKP262156:TKT262157 TUL262156:TUP262157 UEH262156:UEL262157 UOD262156:UOH262157 UXZ262156:UYD262157 VHV262156:VHZ262157 VRR262156:VRV262157 WBN262156:WBR262157 WLJ262156:WLN262157 WVF262156:WVJ262157 S327692:W327693 IT327692:IX327693 SP327692:ST327693 ACL327692:ACP327693 AMH327692:AML327693 AWD327692:AWH327693 BFZ327692:BGD327693 BPV327692:BPZ327693 BZR327692:BZV327693 CJN327692:CJR327693 CTJ327692:CTN327693 DDF327692:DDJ327693 DNB327692:DNF327693 DWX327692:DXB327693 EGT327692:EGX327693 EQP327692:EQT327693 FAL327692:FAP327693 FKH327692:FKL327693 FUD327692:FUH327693 GDZ327692:GED327693 GNV327692:GNZ327693 GXR327692:GXV327693 HHN327692:HHR327693 HRJ327692:HRN327693 IBF327692:IBJ327693 ILB327692:ILF327693 IUX327692:IVB327693 JET327692:JEX327693 JOP327692:JOT327693 JYL327692:JYP327693 KIH327692:KIL327693 KSD327692:KSH327693 LBZ327692:LCD327693 LLV327692:LLZ327693 LVR327692:LVV327693 MFN327692:MFR327693 MPJ327692:MPN327693 MZF327692:MZJ327693 NJB327692:NJF327693 NSX327692:NTB327693 OCT327692:OCX327693 OMP327692:OMT327693 OWL327692:OWP327693 PGH327692:PGL327693 PQD327692:PQH327693 PZZ327692:QAD327693 QJV327692:QJZ327693 QTR327692:QTV327693 RDN327692:RDR327693 RNJ327692:RNN327693 RXF327692:RXJ327693 SHB327692:SHF327693 SQX327692:SRB327693 TAT327692:TAX327693 TKP327692:TKT327693 TUL327692:TUP327693 UEH327692:UEL327693 UOD327692:UOH327693 UXZ327692:UYD327693 VHV327692:VHZ327693 VRR327692:VRV327693 WBN327692:WBR327693 WLJ327692:WLN327693 WVF327692:WVJ327693 S393228:W393229 IT393228:IX393229 SP393228:ST393229 ACL393228:ACP393229 AMH393228:AML393229 AWD393228:AWH393229 BFZ393228:BGD393229 BPV393228:BPZ393229 BZR393228:BZV393229 CJN393228:CJR393229 CTJ393228:CTN393229 DDF393228:DDJ393229 DNB393228:DNF393229 DWX393228:DXB393229 EGT393228:EGX393229 EQP393228:EQT393229 FAL393228:FAP393229 FKH393228:FKL393229 FUD393228:FUH393229 GDZ393228:GED393229 GNV393228:GNZ393229 GXR393228:GXV393229 HHN393228:HHR393229 HRJ393228:HRN393229 IBF393228:IBJ393229 ILB393228:ILF393229 IUX393228:IVB393229 JET393228:JEX393229 JOP393228:JOT393229 JYL393228:JYP393229 KIH393228:KIL393229 KSD393228:KSH393229 LBZ393228:LCD393229 LLV393228:LLZ393229 LVR393228:LVV393229 MFN393228:MFR393229 MPJ393228:MPN393229 MZF393228:MZJ393229 NJB393228:NJF393229 NSX393228:NTB393229 OCT393228:OCX393229 OMP393228:OMT393229 OWL393228:OWP393229 PGH393228:PGL393229 PQD393228:PQH393229 PZZ393228:QAD393229 QJV393228:QJZ393229 QTR393228:QTV393229 RDN393228:RDR393229 RNJ393228:RNN393229 RXF393228:RXJ393229 SHB393228:SHF393229 SQX393228:SRB393229 TAT393228:TAX393229 TKP393228:TKT393229 TUL393228:TUP393229 UEH393228:UEL393229 UOD393228:UOH393229 UXZ393228:UYD393229 VHV393228:VHZ393229 VRR393228:VRV393229 WBN393228:WBR393229 WLJ393228:WLN393229 WVF393228:WVJ393229 S458764:W458765 IT458764:IX458765 SP458764:ST458765 ACL458764:ACP458765 AMH458764:AML458765 AWD458764:AWH458765 BFZ458764:BGD458765 BPV458764:BPZ458765 BZR458764:BZV458765 CJN458764:CJR458765 CTJ458764:CTN458765 DDF458764:DDJ458765 DNB458764:DNF458765 DWX458764:DXB458765 EGT458764:EGX458765 EQP458764:EQT458765 FAL458764:FAP458765 FKH458764:FKL458765 FUD458764:FUH458765 GDZ458764:GED458765 GNV458764:GNZ458765 GXR458764:GXV458765 HHN458764:HHR458765 HRJ458764:HRN458765 IBF458764:IBJ458765 ILB458764:ILF458765 IUX458764:IVB458765 JET458764:JEX458765 JOP458764:JOT458765 JYL458764:JYP458765 KIH458764:KIL458765 KSD458764:KSH458765 LBZ458764:LCD458765 LLV458764:LLZ458765 LVR458764:LVV458765 MFN458764:MFR458765 MPJ458764:MPN458765 MZF458764:MZJ458765 NJB458764:NJF458765 NSX458764:NTB458765 OCT458764:OCX458765 OMP458764:OMT458765 OWL458764:OWP458765 PGH458764:PGL458765 PQD458764:PQH458765 PZZ458764:QAD458765 QJV458764:QJZ458765 QTR458764:QTV458765 RDN458764:RDR458765 RNJ458764:RNN458765 RXF458764:RXJ458765 SHB458764:SHF458765 SQX458764:SRB458765 TAT458764:TAX458765 TKP458764:TKT458765 TUL458764:TUP458765 UEH458764:UEL458765 UOD458764:UOH458765 UXZ458764:UYD458765 VHV458764:VHZ458765 VRR458764:VRV458765 WBN458764:WBR458765 WLJ458764:WLN458765 WVF458764:WVJ458765 S524300:W524301 IT524300:IX524301 SP524300:ST524301 ACL524300:ACP524301 AMH524300:AML524301 AWD524300:AWH524301 BFZ524300:BGD524301 BPV524300:BPZ524301 BZR524300:BZV524301 CJN524300:CJR524301 CTJ524300:CTN524301 DDF524300:DDJ524301 DNB524300:DNF524301 DWX524300:DXB524301 EGT524300:EGX524301 EQP524300:EQT524301 FAL524300:FAP524301 FKH524300:FKL524301 FUD524300:FUH524301 GDZ524300:GED524301 GNV524300:GNZ524301 GXR524300:GXV524301 HHN524300:HHR524301 HRJ524300:HRN524301 IBF524300:IBJ524301 ILB524300:ILF524301 IUX524300:IVB524301 JET524300:JEX524301 JOP524300:JOT524301 JYL524300:JYP524301 KIH524300:KIL524301 KSD524300:KSH524301 LBZ524300:LCD524301 LLV524300:LLZ524301 LVR524300:LVV524301 MFN524300:MFR524301 MPJ524300:MPN524301 MZF524300:MZJ524301 NJB524300:NJF524301 NSX524300:NTB524301 OCT524300:OCX524301 OMP524300:OMT524301 OWL524300:OWP524301 PGH524300:PGL524301 PQD524300:PQH524301 PZZ524300:QAD524301 QJV524300:QJZ524301 QTR524300:QTV524301 RDN524300:RDR524301 RNJ524300:RNN524301 RXF524300:RXJ524301 SHB524300:SHF524301 SQX524300:SRB524301 TAT524300:TAX524301 TKP524300:TKT524301 TUL524300:TUP524301 UEH524300:UEL524301 UOD524300:UOH524301 UXZ524300:UYD524301 VHV524300:VHZ524301 VRR524300:VRV524301 WBN524300:WBR524301 WLJ524300:WLN524301 WVF524300:WVJ524301 S589836:W589837 IT589836:IX589837 SP589836:ST589837 ACL589836:ACP589837 AMH589836:AML589837 AWD589836:AWH589837 BFZ589836:BGD589837 BPV589836:BPZ589837 BZR589836:BZV589837 CJN589836:CJR589837 CTJ589836:CTN589837 DDF589836:DDJ589837 DNB589836:DNF589837 DWX589836:DXB589837 EGT589836:EGX589837 EQP589836:EQT589837 FAL589836:FAP589837 FKH589836:FKL589837 FUD589836:FUH589837 GDZ589836:GED589837 GNV589836:GNZ589837 GXR589836:GXV589837 HHN589836:HHR589837 HRJ589836:HRN589837 IBF589836:IBJ589837 ILB589836:ILF589837 IUX589836:IVB589837 JET589836:JEX589837 JOP589836:JOT589837 JYL589836:JYP589837 KIH589836:KIL589837 KSD589836:KSH589837 LBZ589836:LCD589837 LLV589836:LLZ589837 LVR589836:LVV589837 MFN589836:MFR589837 MPJ589836:MPN589837 MZF589836:MZJ589837 NJB589836:NJF589837 NSX589836:NTB589837 OCT589836:OCX589837 OMP589836:OMT589837 OWL589836:OWP589837 PGH589836:PGL589837 PQD589836:PQH589837 PZZ589836:QAD589837 QJV589836:QJZ589837 QTR589836:QTV589837 RDN589836:RDR589837 RNJ589836:RNN589837 RXF589836:RXJ589837 SHB589836:SHF589837 SQX589836:SRB589837 TAT589836:TAX589837 TKP589836:TKT589837 TUL589836:TUP589837 UEH589836:UEL589837 UOD589836:UOH589837 UXZ589836:UYD589837 VHV589836:VHZ589837 VRR589836:VRV589837 WBN589836:WBR589837 WLJ589836:WLN589837 WVF589836:WVJ589837 S655372:W655373 IT655372:IX655373 SP655372:ST655373 ACL655372:ACP655373 AMH655372:AML655373 AWD655372:AWH655373 BFZ655372:BGD655373 BPV655372:BPZ655373 BZR655372:BZV655373 CJN655372:CJR655373 CTJ655372:CTN655373 DDF655372:DDJ655373 DNB655372:DNF655373 DWX655372:DXB655373 EGT655372:EGX655373 EQP655372:EQT655373 FAL655372:FAP655373 FKH655372:FKL655373 FUD655372:FUH655373 GDZ655372:GED655373 GNV655372:GNZ655373 GXR655372:GXV655373 HHN655372:HHR655373 HRJ655372:HRN655373 IBF655372:IBJ655373 ILB655372:ILF655373 IUX655372:IVB655373 JET655372:JEX655373 JOP655372:JOT655373 JYL655372:JYP655373 KIH655372:KIL655373 KSD655372:KSH655373 LBZ655372:LCD655373 LLV655372:LLZ655373 LVR655372:LVV655373 MFN655372:MFR655373 MPJ655372:MPN655373 MZF655372:MZJ655373 NJB655372:NJF655373 NSX655372:NTB655373 OCT655372:OCX655373 OMP655372:OMT655373 OWL655372:OWP655373 PGH655372:PGL655373 PQD655372:PQH655373 PZZ655372:QAD655373 QJV655372:QJZ655373 QTR655372:QTV655373 RDN655372:RDR655373 RNJ655372:RNN655373 RXF655372:RXJ655373 SHB655372:SHF655373 SQX655372:SRB655373 TAT655372:TAX655373 TKP655372:TKT655373 TUL655372:TUP655373 UEH655372:UEL655373 UOD655372:UOH655373 UXZ655372:UYD655373 VHV655372:VHZ655373 VRR655372:VRV655373 WBN655372:WBR655373 WLJ655372:WLN655373 WVF655372:WVJ655373 S720908:W720909 IT720908:IX720909 SP720908:ST720909 ACL720908:ACP720909 AMH720908:AML720909 AWD720908:AWH720909 BFZ720908:BGD720909 BPV720908:BPZ720909 BZR720908:BZV720909 CJN720908:CJR720909 CTJ720908:CTN720909 DDF720908:DDJ720909 DNB720908:DNF720909 DWX720908:DXB720909 EGT720908:EGX720909 EQP720908:EQT720909 FAL720908:FAP720909 FKH720908:FKL720909 FUD720908:FUH720909 GDZ720908:GED720909 GNV720908:GNZ720909 GXR720908:GXV720909 HHN720908:HHR720909 HRJ720908:HRN720909 IBF720908:IBJ720909 ILB720908:ILF720909 IUX720908:IVB720909 JET720908:JEX720909 JOP720908:JOT720909 JYL720908:JYP720909 KIH720908:KIL720909 KSD720908:KSH720909 LBZ720908:LCD720909 LLV720908:LLZ720909 LVR720908:LVV720909 MFN720908:MFR720909 MPJ720908:MPN720909 MZF720908:MZJ720909 NJB720908:NJF720909 NSX720908:NTB720909 OCT720908:OCX720909 OMP720908:OMT720909 OWL720908:OWP720909 PGH720908:PGL720909 PQD720908:PQH720909 PZZ720908:QAD720909 QJV720908:QJZ720909 QTR720908:QTV720909 RDN720908:RDR720909 RNJ720908:RNN720909 RXF720908:RXJ720909 SHB720908:SHF720909 SQX720908:SRB720909 TAT720908:TAX720909 TKP720908:TKT720909 TUL720908:TUP720909 UEH720908:UEL720909 UOD720908:UOH720909 UXZ720908:UYD720909 VHV720908:VHZ720909 VRR720908:VRV720909 WBN720908:WBR720909 WLJ720908:WLN720909 WVF720908:WVJ720909 S786444:W786445 IT786444:IX786445 SP786444:ST786445 ACL786444:ACP786445 AMH786444:AML786445 AWD786444:AWH786445 BFZ786444:BGD786445 BPV786444:BPZ786445 BZR786444:BZV786445 CJN786444:CJR786445 CTJ786444:CTN786445 DDF786444:DDJ786445 DNB786444:DNF786445 DWX786444:DXB786445 EGT786444:EGX786445 EQP786444:EQT786445 FAL786444:FAP786445 FKH786444:FKL786445 FUD786444:FUH786445 GDZ786444:GED786445 GNV786444:GNZ786445 GXR786444:GXV786445 HHN786444:HHR786445 HRJ786444:HRN786445 IBF786444:IBJ786445 ILB786444:ILF786445 IUX786444:IVB786445 JET786444:JEX786445 JOP786444:JOT786445 JYL786444:JYP786445 KIH786444:KIL786445 KSD786444:KSH786445 LBZ786444:LCD786445 LLV786444:LLZ786445 LVR786444:LVV786445 MFN786444:MFR786445 MPJ786444:MPN786445 MZF786444:MZJ786445 NJB786444:NJF786445 NSX786444:NTB786445 OCT786444:OCX786445 OMP786444:OMT786445 OWL786444:OWP786445 PGH786444:PGL786445 PQD786444:PQH786445 PZZ786444:QAD786445 QJV786444:QJZ786445 QTR786444:QTV786445 RDN786444:RDR786445 RNJ786444:RNN786445 RXF786444:RXJ786445 SHB786444:SHF786445 SQX786444:SRB786445 TAT786444:TAX786445 TKP786444:TKT786445 TUL786444:TUP786445 UEH786444:UEL786445 UOD786444:UOH786445 UXZ786444:UYD786445 VHV786444:VHZ786445 VRR786444:VRV786445 WBN786444:WBR786445 WLJ786444:WLN786445 WVF786444:WVJ786445 S851980:W851981 IT851980:IX851981 SP851980:ST851981 ACL851980:ACP851981 AMH851980:AML851981 AWD851980:AWH851981 BFZ851980:BGD851981 BPV851980:BPZ851981 BZR851980:BZV851981 CJN851980:CJR851981 CTJ851980:CTN851981 DDF851980:DDJ851981 DNB851980:DNF851981 DWX851980:DXB851981 EGT851980:EGX851981 EQP851980:EQT851981 FAL851980:FAP851981 FKH851980:FKL851981 FUD851980:FUH851981 GDZ851980:GED851981 GNV851980:GNZ851981 GXR851980:GXV851981 HHN851980:HHR851981 HRJ851980:HRN851981 IBF851980:IBJ851981 ILB851980:ILF851981 IUX851980:IVB851981 JET851980:JEX851981 JOP851980:JOT851981 JYL851980:JYP851981 KIH851980:KIL851981 KSD851980:KSH851981 LBZ851980:LCD851981 LLV851980:LLZ851981 LVR851980:LVV851981 MFN851980:MFR851981 MPJ851980:MPN851981 MZF851980:MZJ851981 NJB851980:NJF851981 NSX851980:NTB851981 OCT851980:OCX851981 OMP851980:OMT851981 OWL851980:OWP851981 PGH851980:PGL851981 PQD851980:PQH851981 PZZ851980:QAD851981 QJV851980:QJZ851981 QTR851980:QTV851981 RDN851980:RDR851981 RNJ851980:RNN851981 RXF851980:RXJ851981 SHB851980:SHF851981 SQX851980:SRB851981 TAT851980:TAX851981 TKP851980:TKT851981 TUL851980:TUP851981 UEH851980:UEL851981 UOD851980:UOH851981 UXZ851980:UYD851981 VHV851980:VHZ851981 VRR851980:VRV851981 WBN851980:WBR851981 WLJ851980:WLN851981 WVF851980:WVJ851981 S917516:W917517 IT917516:IX917517 SP917516:ST917517 ACL917516:ACP917517 AMH917516:AML917517 AWD917516:AWH917517 BFZ917516:BGD917517 BPV917516:BPZ917517 BZR917516:BZV917517 CJN917516:CJR917517 CTJ917516:CTN917517 DDF917516:DDJ917517 DNB917516:DNF917517 DWX917516:DXB917517 EGT917516:EGX917517 EQP917516:EQT917517 FAL917516:FAP917517 FKH917516:FKL917517 FUD917516:FUH917517 GDZ917516:GED917517 GNV917516:GNZ917517 GXR917516:GXV917517 HHN917516:HHR917517 HRJ917516:HRN917517 IBF917516:IBJ917517 ILB917516:ILF917517 IUX917516:IVB917517 JET917516:JEX917517 JOP917516:JOT917517 JYL917516:JYP917517 KIH917516:KIL917517 KSD917516:KSH917517 LBZ917516:LCD917517 LLV917516:LLZ917517 LVR917516:LVV917517 MFN917516:MFR917517 MPJ917516:MPN917517 MZF917516:MZJ917517 NJB917516:NJF917517 NSX917516:NTB917517 OCT917516:OCX917517 OMP917516:OMT917517 OWL917516:OWP917517 PGH917516:PGL917517 PQD917516:PQH917517 PZZ917516:QAD917517 QJV917516:QJZ917517 QTR917516:QTV917517 RDN917516:RDR917517 RNJ917516:RNN917517 RXF917516:RXJ917517 SHB917516:SHF917517 SQX917516:SRB917517 TAT917516:TAX917517 TKP917516:TKT917517 TUL917516:TUP917517 UEH917516:UEL917517 UOD917516:UOH917517 UXZ917516:UYD917517 VHV917516:VHZ917517 VRR917516:VRV917517 WBN917516:WBR917517 WLJ917516:WLN917517 WVF917516:WVJ917517 S983052:W983053 IT983052:IX983053 SP983052:ST983053 ACL983052:ACP983053 AMH983052:AML983053 AWD983052:AWH983053 BFZ983052:BGD983053 BPV983052:BPZ983053 BZR983052:BZV983053 CJN983052:CJR983053 CTJ983052:CTN983053 DDF983052:DDJ983053 DNB983052:DNF983053 DWX983052:DXB983053 EGT983052:EGX983053 EQP983052:EQT983053 FAL983052:FAP983053 FKH983052:FKL983053 FUD983052:FUH983053 GDZ983052:GED983053 GNV983052:GNZ983053 GXR983052:GXV983053 HHN983052:HHR983053 HRJ983052:HRN983053 IBF983052:IBJ983053 ILB983052:ILF983053 IUX983052:IVB983053 JET983052:JEX983053 JOP983052:JOT983053 JYL983052:JYP983053 KIH983052:KIL983053 KSD983052:KSH983053 LBZ983052:LCD983053 LLV983052:LLZ983053 LVR983052:LVV983053 MFN983052:MFR983053 MPJ983052:MPN983053 MZF983052:MZJ983053 NJB983052:NJF983053 NSX983052:NTB983053 OCT983052:OCX983053 OMP983052:OMT983053 OWL983052:OWP983053 PGH983052:PGL983053 PQD983052:PQH983053 PZZ983052:QAD983053 QJV983052:QJZ983053 QTR983052:QTV983053 RDN983052:RDR983053 RNJ983052:RNN983053 RXF983052:RXJ983053 SHB983052:SHF983053 SQX983052:SRB983053 TAT983052:TAX983053 TKP983052:TKT983053 TUL983052:TUP983053 UEH983052:UEL983053 UOD983052:UOH983053 UXZ983052:UYD983053 VHV983052:VHZ983053 VRR983052:VRV983053 WBN983052:WBR983053 WLJ983052:WLN983053 WVF983052:WVJ983053 S30:W31 IT30:IX31 SP30:ST31 ACL30:ACP31 AMH30:AML31 AWD30:AWH31 BFZ30:BGD31 BPV30:BPZ31 BZR30:BZV31 CJN30:CJR31 CTJ30:CTN31 DDF30:DDJ31 DNB30:DNF31 DWX30:DXB31 EGT30:EGX31 EQP30:EQT31 FAL30:FAP31 FKH30:FKL31 FUD30:FUH31 GDZ30:GED31 GNV30:GNZ31 GXR30:GXV31 HHN30:HHR31 HRJ30:HRN31 IBF30:IBJ31 ILB30:ILF31 IUX30:IVB31 JET30:JEX31 JOP30:JOT31 JYL30:JYP31 KIH30:KIL31 KSD30:KSH31 LBZ30:LCD31 LLV30:LLZ31 LVR30:LVV31 MFN30:MFR31 MPJ30:MPN31 MZF30:MZJ31 NJB30:NJF31 NSX30:NTB31 OCT30:OCX31 OMP30:OMT31 OWL30:OWP31 PGH30:PGL31 PQD30:PQH31 PZZ30:QAD31 QJV30:QJZ31 QTR30:QTV31 RDN30:RDR31 RNJ30:RNN31 RXF30:RXJ31 SHB30:SHF31 SQX30:SRB31 TAT30:TAX31 TKP30:TKT31 TUL30:TUP31 UEH30:UEL31 UOD30:UOH31 UXZ30:UYD31 VHV30:VHZ31 VRR30:VRV31 WBN30:WBR31 WLJ30:WLN31 WVF30:WVJ31 S65557:W65558 IT65557:IX65558 SP65557:ST65558 ACL65557:ACP65558 AMH65557:AML65558 AWD65557:AWH65558 BFZ65557:BGD65558 BPV65557:BPZ65558 BZR65557:BZV65558 CJN65557:CJR65558 CTJ65557:CTN65558 DDF65557:DDJ65558 DNB65557:DNF65558 DWX65557:DXB65558 EGT65557:EGX65558 EQP65557:EQT65558 FAL65557:FAP65558 FKH65557:FKL65558 FUD65557:FUH65558 GDZ65557:GED65558 GNV65557:GNZ65558 GXR65557:GXV65558 HHN65557:HHR65558 HRJ65557:HRN65558 IBF65557:IBJ65558 ILB65557:ILF65558 IUX65557:IVB65558 JET65557:JEX65558 JOP65557:JOT65558 JYL65557:JYP65558 KIH65557:KIL65558 KSD65557:KSH65558 LBZ65557:LCD65558 LLV65557:LLZ65558 LVR65557:LVV65558 MFN65557:MFR65558 MPJ65557:MPN65558 MZF65557:MZJ65558 NJB65557:NJF65558 NSX65557:NTB65558 OCT65557:OCX65558 OMP65557:OMT65558 OWL65557:OWP65558 PGH65557:PGL65558 PQD65557:PQH65558 PZZ65557:QAD65558 QJV65557:QJZ65558 QTR65557:QTV65558 RDN65557:RDR65558 RNJ65557:RNN65558 RXF65557:RXJ65558 SHB65557:SHF65558 SQX65557:SRB65558 TAT65557:TAX65558 TKP65557:TKT65558 TUL65557:TUP65558 UEH65557:UEL65558 UOD65557:UOH65558 UXZ65557:UYD65558 VHV65557:VHZ65558 VRR65557:VRV65558 WBN65557:WBR65558 WLJ65557:WLN65558 WVF65557:WVJ65558 S131093:W131094 IT131093:IX131094 SP131093:ST131094 ACL131093:ACP131094 AMH131093:AML131094 AWD131093:AWH131094 BFZ131093:BGD131094 BPV131093:BPZ131094 BZR131093:BZV131094 CJN131093:CJR131094 CTJ131093:CTN131094 DDF131093:DDJ131094 DNB131093:DNF131094 DWX131093:DXB131094 EGT131093:EGX131094 EQP131093:EQT131094 FAL131093:FAP131094 FKH131093:FKL131094 FUD131093:FUH131094 GDZ131093:GED131094 GNV131093:GNZ131094 GXR131093:GXV131094 HHN131093:HHR131094 HRJ131093:HRN131094 IBF131093:IBJ131094 ILB131093:ILF131094 IUX131093:IVB131094 JET131093:JEX131094 JOP131093:JOT131094 JYL131093:JYP131094 KIH131093:KIL131094 KSD131093:KSH131094 LBZ131093:LCD131094 LLV131093:LLZ131094 LVR131093:LVV131094 MFN131093:MFR131094 MPJ131093:MPN131094 MZF131093:MZJ131094 NJB131093:NJF131094 NSX131093:NTB131094 OCT131093:OCX131094 OMP131093:OMT131094 OWL131093:OWP131094 PGH131093:PGL131094 PQD131093:PQH131094 PZZ131093:QAD131094 QJV131093:QJZ131094 QTR131093:QTV131094 RDN131093:RDR131094 RNJ131093:RNN131094 RXF131093:RXJ131094 SHB131093:SHF131094 SQX131093:SRB131094 TAT131093:TAX131094 TKP131093:TKT131094 TUL131093:TUP131094 UEH131093:UEL131094 UOD131093:UOH131094 UXZ131093:UYD131094 VHV131093:VHZ131094 VRR131093:VRV131094 WBN131093:WBR131094 WLJ131093:WLN131094 WVF131093:WVJ131094 S196629:W196630 IT196629:IX196630 SP196629:ST196630 ACL196629:ACP196630 AMH196629:AML196630 AWD196629:AWH196630 BFZ196629:BGD196630 BPV196629:BPZ196630 BZR196629:BZV196630 CJN196629:CJR196630 CTJ196629:CTN196630 DDF196629:DDJ196630 DNB196629:DNF196630 DWX196629:DXB196630 EGT196629:EGX196630 EQP196629:EQT196630 FAL196629:FAP196630 FKH196629:FKL196630 FUD196629:FUH196630 GDZ196629:GED196630 GNV196629:GNZ196630 GXR196629:GXV196630 HHN196629:HHR196630 HRJ196629:HRN196630 IBF196629:IBJ196630 ILB196629:ILF196630 IUX196629:IVB196630 JET196629:JEX196630 JOP196629:JOT196630 JYL196629:JYP196630 KIH196629:KIL196630 KSD196629:KSH196630 LBZ196629:LCD196630 LLV196629:LLZ196630 LVR196629:LVV196630 MFN196629:MFR196630 MPJ196629:MPN196630 MZF196629:MZJ196630 NJB196629:NJF196630 NSX196629:NTB196630 OCT196629:OCX196630 OMP196629:OMT196630 OWL196629:OWP196630 PGH196629:PGL196630 PQD196629:PQH196630 PZZ196629:QAD196630 QJV196629:QJZ196630 QTR196629:QTV196630 RDN196629:RDR196630 RNJ196629:RNN196630 RXF196629:RXJ196630 SHB196629:SHF196630 SQX196629:SRB196630 TAT196629:TAX196630 TKP196629:TKT196630 TUL196629:TUP196630 UEH196629:UEL196630 UOD196629:UOH196630 UXZ196629:UYD196630 VHV196629:VHZ196630 VRR196629:VRV196630 WBN196629:WBR196630 WLJ196629:WLN196630 WVF196629:WVJ196630 S262165:W262166 IT262165:IX262166 SP262165:ST262166 ACL262165:ACP262166 AMH262165:AML262166 AWD262165:AWH262166 BFZ262165:BGD262166 BPV262165:BPZ262166 BZR262165:BZV262166 CJN262165:CJR262166 CTJ262165:CTN262166 DDF262165:DDJ262166 DNB262165:DNF262166 DWX262165:DXB262166 EGT262165:EGX262166 EQP262165:EQT262166 FAL262165:FAP262166 FKH262165:FKL262166 FUD262165:FUH262166 GDZ262165:GED262166 GNV262165:GNZ262166 GXR262165:GXV262166 HHN262165:HHR262166 HRJ262165:HRN262166 IBF262165:IBJ262166 ILB262165:ILF262166 IUX262165:IVB262166 JET262165:JEX262166 JOP262165:JOT262166 JYL262165:JYP262166 KIH262165:KIL262166 KSD262165:KSH262166 LBZ262165:LCD262166 LLV262165:LLZ262166 LVR262165:LVV262166 MFN262165:MFR262166 MPJ262165:MPN262166 MZF262165:MZJ262166 NJB262165:NJF262166 NSX262165:NTB262166 OCT262165:OCX262166 OMP262165:OMT262166 OWL262165:OWP262166 PGH262165:PGL262166 PQD262165:PQH262166 PZZ262165:QAD262166 QJV262165:QJZ262166 QTR262165:QTV262166 RDN262165:RDR262166 RNJ262165:RNN262166 RXF262165:RXJ262166 SHB262165:SHF262166 SQX262165:SRB262166 TAT262165:TAX262166 TKP262165:TKT262166 TUL262165:TUP262166 UEH262165:UEL262166 UOD262165:UOH262166 UXZ262165:UYD262166 VHV262165:VHZ262166 VRR262165:VRV262166 WBN262165:WBR262166 WLJ262165:WLN262166 WVF262165:WVJ262166 S327701:W327702 IT327701:IX327702 SP327701:ST327702 ACL327701:ACP327702 AMH327701:AML327702 AWD327701:AWH327702 BFZ327701:BGD327702 BPV327701:BPZ327702 BZR327701:BZV327702 CJN327701:CJR327702 CTJ327701:CTN327702 DDF327701:DDJ327702 DNB327701:DNF327702 DWX327701:DXB327702 EGT327701:EGX327702 EQP327701:EQT327702 FAL327701:FAP327702 FKH327701:FKL327702 FUD327701:FUH327702 GDZ327701:GED327702 GNV327701:GNZ327702 GXR327701:GXV327702 HHN327701:HHR327702 HRJ327701:HRN327702 IBF327701:IBJ327702 ILB327701:ILF327702 IUX327701:IVB327702 JET327701:JEX327702 JOP327701:JOT327702 JYL327701:JYP327702 KIH327701:KIL327702 KSD327701:KSH327702 LBZ327701:LCD327702 LLV327701:LLZ327702 LVR327701:LVV327702 MFN327701:MFR327702 MPJ327701:MPN327702 MZF327701:MZJ327702 NJB327701:NJF327702 NSX327701:NTB327702 OCT327701:OCX327702 OMP327701:OMT327702 OWL327701:OWP327702 PGH327701:PGL327702 PQD327701:PQH327702 PZZ327701:QAD327702 QJV327701:QJZ327702 QTR327701:QTV327702 RDN327701:RDR327702 RNJ327701:RNN327702 RXF327701:RXJ327702 SHB327701:SHF327702 SQX327701:SRB327702 TAT327701:TAX327702 TKP327701:TKT327702 TUL327701:TUP327702 UEH327701:UEL327702 UOD327701:UOH327702 UXZ327701:UYD327702 VHV327701:VHZ327702 VRR327701:VRV327702 WBN327701:WBR327702 WLJ327701:WLN327702 WVF327701:WVJ327702 S393237:W393238 IT393237:IX393238 SP393237:ST393238 ACL393237:ACP393238 AMH393237:AML393238 AWD393237:AWH393238 BFZ393237:BGD393238 BPV393237:BPZ393238 BZR393237:BZV393238 CJN393237:CJR393238 CTJ393237:CTN393238 DDF393237:DDJ393238 DNB393237:DNF393238 DWX393237:DXB393238 EGT393237:EGX393238 EQP393237:EQT393238 FAL393237:FAP393238 FKH393237:FKL393238 FUD393237:FUH393238 GDZ393237:GED393238 GNV393237:GNZ393238 GXR393237:GXV393238 HHN393237:HHR393238 HRJ393237:HRN393238 IBF393237:IBJ393238 ILB393237:ILF393238 IUX393237:IVB393238 JET393237:JEX393238 JOP393237:JOT393238 JYL393237:JYP393238 KIH393237:KIL393238 KSD393237:KSH393238 LBZ393237:LCD393238 LLV393237:LLZ393238 LVR393237:LVV393238 MFN393237:MFR393238 MPJ393237:MPN393238 MZF393237:MZJ393238 NJB393237:NJF393238 NSX393237:NTB393238 OCT393237:OCX393238 OMP393237:OMT393238 OWL393237:OWP393238 PGH393237:PGL393238 PQD393237:PQH393238 PZZ393237:QAD393238 QJV393237:QJZ393238 QTR393237:QTV393238 RDN393237:RDR393238 RNJ393237:RNN393238 RXF393237:RXJ393238 SHB393237:SHF393238 SQX393237:SRB393238 TAT393237:TAX393238 TKP393237:TKT393238 TUL393237:TUP393238 UEH393237:UEL393238 UOD393237:UOH393238 UXZ393237:UYD393238 VHV393237:VHZ393238 VRR393237:VRV393238 WBN393237:WBR393238 WLJ393237:WLN393238 WVF393237:WVJ393238 S458773:W458774 IT458773:IX458774 SP458773:ST458774 ACL458773:ACP458774 AMH458773:AML458774 AWD458773:AWH458774 BFZ458773:BGD458774 BPV458773:BPZ458774 BZR458773:BZV458774 CJN458773:CJR458774 CTJ458773:CTN458774 DDF458773:DDJ458774 DNB458773:DNF458774 DWX458773:DXB458774 EGT458773:EGX458774 EQP458773:EQT458774 FAL458773:FAP458774 FKH458773:FKL458774 FUD458773:FUH458774 GDZ458773:GED458774 GNV458773:GNZ458774 GXR458773:GXV458774 HHN458773:HHR458774 HRJ458773:HRN458774 IBF458773:IBJ458774 ILB458773:ILF458774 IUX458773:IVB458774 JET458773:JEX458774 JOP458773:JOT458774 JYL458773:JYP458774 KIH458773:KIL458774 KSD458773:KSH458774 LBZ458773:LCD458774 LLV458773:LLZ458774 LVR458773:LVV458774 MFN458773:MFR458774 MPJ458773:MPN458774 MZF458773:MZJ458774 NJB458773:NJF458774 NSX458773:NTB458774 OCT458773:OCX458774 OMP458773:OMT458774 OWL458773:OWP458774 PGH458773:PGL458774 PQD458773:PQH458774 PZZ458773:QAD458774 QJV458773:QJZ458774 QTR458773:QTV458774 RDN458773:RDR458774 RNJ458773:RNN458774 RXF458773:RXJ458774 SHB458773:SHF458774 SQX458773:SRB458774 TAT458773:TAX458774 TKP458773:TKT458774 TUL458773:TUP458774 UEH458773:UEL458774 UOD458773:UOH458774 UXZ458773:UYD458774 VHV458773:VHZ458774 VRR458773:VRV458774 WBN458773:WBR458774 WLJ458773:WLN458774 WVF458773:WVJ458774 S524309:W524310 IT524309:IX524310 SP524309:ST524310 ACL524309:ACP524310 AMH524309:AML524310 AWD524309:AWH524310 BFZ524309:BGD524310 BPV524309:BPZ524310 BZR524309:BZV524310 CJN524309:CJR524310 CTJ524309:CTN524310 DDF524309:DDJ524310 DNB524309:DNF524310 DWX524309:DXB524310 EGT524309:EGX524310 EQP524309:EQT524310 FAL524309:FAP524310 FKH524309:FKL524310 FUD524309:FUH524310 GDZ524309:GED524310 GNV524309:GNZ524310 GXR524309:GXV524310 HHN524309:HHR524310 HRJ524309:HRN524310 IBF524309:IBJ524310 ILB524309:ILF524310 IUX524309:IVB524310 JET524309:JEX524310 JOP524309:JOT524310 JYL524309:JYP524310 KIH524309:KIL524310 KSD524309:KSH524310 LBZ524309:LCD524310 LLV524309:LLZ524310 LVR524309:LVV524310 MFN524309:MFR524310 MPJ524309:MPN524310 MZF524309:MZJ524310 NJB524309:NJF524310 NSX524309:NTB524310 OCT524309:OCX524310 OMP524309:OMT524310 OWL524309:OWP524310 PGH524309:PGL524310 PQD524309:PQH524310 PZZ524309:QAD524310 QJV524309:QJZ524310 QTR524309:QTV524310 RDN524309:RDR524310 RNJ524309:RNN524310 RXF524309:RXJ524310 SHB524309:SHF524310 SQX524309:SRB524310 TAT524309:TAX524310 TKP524309:TKT524310 TUL524309:TUP524310 UEH524309:UEL524310 UOD524309:UOH524310 UXZ524309:UYD524310 VHV524309:VHZ524310 VRR524309:VRV524310 WBN524309:WBR524310 WLJ524309:WLN524310 WVF524309:WVJ524310 S589845:W589846 IT589845:IX589846 SP589845:ST589846 ACL589845:ACP589846 AMH589845:AML589846 AWD589845:AWH589846 BFZ589845:BGD589846 BPV589845:BPZ589846 BZR589845:BZV589846 CJN589845:CJR589846 CTJ589845:CTN589846 DDF589845:DDJ589846 DNB589845:DNF589846 DWX589845:DXB589846 EGT589845:EGX589846 EQP589845:EQT589846 FAL589845:FAP589846 FKH589845:FKL589846 FUD589845:FUH589846 GDZ589845:GED589846 GNV589845:GNZ589846 GXR589845:GXV589846 HHN589845:HHR589846 HRJ589845:HRN589846 IBF589845:IBJ589846 ILB589845:ILF589846 IUX589845:IVB589846 JET589845:JEX589846 JOP589845:JOT589846 JYL589845:JYP589846 KIH589845:KIL589846 KSD589845:KSH589846 LBZ589845:LCD589846 LLV589845:LLZ589846 LVR589845:LVV589846 MFN589845:MFR589846 MPJ589845:MPN589846 MZF589845:MZJ589846 NJB589845:NJF589846 NSX589845:NTB589846 OCT589845:OCX589846 OMP589845:OMT589846 OWL589845:OWP589846 PGH589845:PGL589846 PQD589845:PQH589846 PZZ589845:QAD589846 QJV589845:QJZ589846 QTR589845:QTV589846 RDN589845:RDR589846 RNJ589845:RNN589846 RXF589845:RXJ589846 SHB589845:SHF589846 SQX589845:SRB589846 TAT589845:TAX589846 TKP589845:TKT589846 TUL589845:TUP589846 UEH589845:UEL589846 UOD589845:UOH589846 UXZ589845:UYD589846 VHV589845:VHZ589846 VRR589845:VRV589846 WBN589845:WBR589846 WLJ589845:WLN589846 WVF589845:WVJ589846 S655381:W655382 IT655381:IX655382 SP655381:ST655382 ACL655381:ACP655382 AMH655381:AML655382 AWD655381:AWH655382 BFZ655381:BGD655382 BPV655381:BPZ655382 BZR655381:BZV655382 CJN655381:CJR655382 CTJ655381:CTN655382 DDF655381:DDJ655382 DNB655381:DNF655382 DWX655381:DXB655382 EGT655381:EGX655382 EQP655381:EQT655382 FAL655381:FAP655382 FKH655381:FKL655382 FUD655381:FUH655382 GDZ655381:GED655382 GNV655381:GNZ655382 GXR655381:GXV655382 HHN655381:HHR655382 HRJ655381:HRN655382 IBF655381:IBJ655382 ILB655381:ILF655382 IUX655381:IVB655382 JET655381:JEX655382 JOP655381:JOT655382 JYL655381:JYP655382 KIH655381:KIL655382 KSD655381:KSH655382 LBZ655381:LCD655382 LLV655381:LLZ655382 LVR655381:LVV655382 MFN655381:MFR655382 MPJ655381:MPN655382 MZF655381:MZJ655382 NJB655381:NJF655382 NSX655381:NTB655382 OCT655381:OCX655382 OMP655381:OMT655382 OWL655381:OWP655382 PGH655381:PGL655382 PQD655381:PQH655382 PZZ655381:QAD655382 QJV655381:QJZ655382 QTR655381:QTV655382 RDN655381:RDR655382 RNJ655381:RNN655382 RXF655381:RXJ655382 SHB655381:SHF655382 SQX655381:SRB655382 TAT655381:TAX655382 TKP655381:TKT655382 TUL655381:TUP655382 UEH655381:UEL655382 UOD655381:UOH655382 UXZ655381:UYD655382 VHV655381:VHZ655382 VRR655381:VRV655382 WBN655381:WBR655382 WLJ655381:WLN655382 WVF655381:WVJ655382 S720917:W720918 IT720917:IX720918 SP720917:ST720918 ACL720917:ACP720918 AMH720917:AML720918 AWD720917:AWH720918 BFZ720917:BGD720918 BPV720917:BPZ720918 BZR720917:BZV720918 CJN720917:CJR720918 CTJ720917:CTN720918 DDF720917:DDJ720918 DNB720917:DNF720918 DWX720917:DXB720918 EGT720917:EGX720918 EQP720917:EQT720918 FAL720917:FAP720918 FKH720917:FKL720918 FUD720917:FUH720918 GDZ720917:GED720918 GNV720917:GNZ720918 GXR720917:GXV720918 HHN720917:HHR720918 HRJ720917:HRN720918 IBF720917:IBJ720918 ILB720917:ILF720918 IUX720917:IVB720918 JET720917:JEX720918 JOP720917:JOT720918 JYL720917:JYP720918 KIH720917:KIL720918 KSD720917:KSH720918 LBZ720917:LCD720918 LLV720917:LLZ720918 LVR720917:LVV720918 MFN720917:MFR720918 MPJ720917:MPN720918 MZF720917:MZJ720918 NJB720917:NJF720918 NSX720917:NTB720918 OCT720917:OCX720918 OMP720917:OMT720918 OWL720917:OWP720918 PGH720917:PGL720918 PQD720917:PQH720918 PZZ720917:QAD720918 QJV720917:QJZ720918 QTR720917:QTV720918 RDN720917:RDR720918 RNJ720917:RNN720918 RXF720917:RXJ720918 SHB720917:SHF720918 SQX720917:SRB720918 TAT720917:TAX720918 TKP720917:TKT720918 TUL720917:TUP720918 UEH720917:UEL720918 UOD720917:UOH720918 UXZ720917:UYD720918 VHV720917:VHZ720918 VRR720917:VRV720918 WBN720917:WBR720918 WLJ720917:WLN720918 WVF720917:WVJ720918 S786453:W786454 IT786453:IX786454 SP786453:ST786454 ACL786453:ACP786454 AMH786453:AML786454 AWD786453:AWH786454 BFZ786453:BGD786454 BPV786453:BPZ786454 BZR786453:BZV786454 CJN786453:CJR786454 CTJ786453:CTN786454 DDF786453:DDJ786454 DNB786453:DNF786454 DWX786453:DXB786454 EGT786453:EGX786454 EQP786453:EQT786454 FAL786453:FAP786454 FKH786453:FKL786454 FUD786453:FUH786454 GDZ786453:GED786454 GNV786453:GNZ786454 GXR786453:GXV786454 HHN786453:HHR786454 HRJ786453:HRN786454 IBF786453:IBJ786454 ILB786453:ILF786454 IUX786453:IVB786454 JET786453:JEX786454 JOP786453:JOT786454 JYL786453:JYP786454 KIH786453:KIL786454 KSD786453:KSH786454 LBZ786453:LCD786454 LLV786453:LLZ786454 LVR786453:LVV786454 MFN786453:MFR786454 MPJ786453:MPN786454 MZF786453:MZJ786454 NJB786453:NJF786454 NSX786453:NTB786454 OCT786453:OCX786454 OMP786453:OMT786454 OWL786453:OWP786454 PGH786453:PGL786454 PQD786453:PQH786454 PZZ786453:QAD786454 QJV786453:QJZ786454 QTR786453:QTV786454 RDN786453:RDR786454 RNJ786453:RNN786454 RXF786453:RXJ786454 SHB786453:SHF786454 SQX786453:SRB786454 TAT786453:TAX786454 TKP786453:TKT786454 TUL786453:TUP786454 UEH786453:UEL786454 UOD786453:UOH786454 UXZ786453:UYD786454 VHV786453:VHZ786454 VRR786453:VRV786454 WBN786453:WBR786454 WLJ786453:WLN786454 WVF786453:WVJ786454 S851989:W851990 IT851989:IX851990 SP851989:ST851990 ACL851989:ACP851990 AMH851989:AML851990 AWD851989:AWH851990 BFZ851989:BGD851990 BPV851989:BPZ851990 BZR851989:BZV851990 CJN851989:CJR851990 CTJ851989:CTN851990 DDF851989:DDJ851990 DNB851989:DNF851990 DWX851989:DXB851990 EGT851989:EGX851990 EQP851989:EQT851990 FAL851989:FAP851990 FKH851989:FKL851990 FUD851989:FUH851990 GDZ851989:GED851990 GNV851989:GNZ851990 GXR851989:GXV851990 HHN851989:HHR851990 HRJ851989:HRN851990 IBF851989:IBJ851990 ILB851989:ILF851990 IUX851989:IVB851990 JET851989:JEX851990 JOP851989:JOT851990 JYL851989:JYP851990 KIH851989:KIL851990 KSD851989:KSH851990 LBZ851989:LCD851990 LLV851989:LLZ851990 LVR851989:LVV851990 MFN851989:MFR851990 MPJ851989:MPN851990 MZF851989:MZJ851990 NJB851989:NJF851990 NSX851989:NTB851990 OCT851989:OCX851990 OMP851989:OMT851990 OWL851989:OWP851990 PGH851989:PGL851990 PQD851989:PQH851990 PZZ851989:QAD851990 QJV851989:QJZ851990 QTR851989:QTV851990 RDN851989:RDR851990 RNJ851989:RNN851990 RXF851989:RXJ851990 SHB851989:SHF851990 SQX851989:SRB851990 TAT851989:TAX851990 TKP851989:TKT851990 TUL851989:TUP851990 UEH851989:UEL851990 UOD851989:UOH851990 UXZ851989:UYD851990 VHV851989:VHZ851990 VRR851989:VRV851990 WBN851989:WBR851990 WLJ851989:WLN851990 WVF851989:WVJ851990 S917525:W917526 IT917525:IX917526 SP917525:ST917526 ACL917525:ACP917526 AMH917525:AML917526 AWD917525:AWH917526 BFZ917525:BGD917526 BPV917525:BPZ917526 BZR917525:BZV917526 CJN917525:CJR917526 CTJ917525:CTN917526 DDF917525:DDJ917526 DNB917525:DNF917526 DWX917525:DXB917526 EGT917525:EGX917526 EQP917525:EQT917526 FAL917525:FAP917526 FKH917525:FKL917526 FUD917525:FUH917526 GDZ917525:GED917526 GNV917525:GNZ917526 GXR917525:GXV917526 HHN917525:HHR917526 HRJ917525:HRN917526 IBF917525:IBJ917526 ILB917525:ILF917526 IUX917525:IVB917526 JET917525:JEX917526 JOP917525:JOT917526 JYL917525:JYP917526 KIH917525:KIL917526 KSD917525:KSH917526 LBZ917525:LCD917526 LLV917525:LLZ917526 LVR917525:LVV917526 MFN917525:MFR917526 MPJ917525:MPN917526 MZF917525:MZJ917526 NJB917525:NJF917526 NSX917525:NTB917526 OCT917525:OCX917526 OMP917525:OMT917526 OWL917525:OWP917526 PGH917525:PGL917526 PQD917525:PQH917526 PZZ917525:QAD917526 QJV917525:QJZ917526 QTR917525:QTV917526 RDN917525:RDR917526 RNJ917525:RNN917526 RXF917525:RXJ917526 SHB917525:SHF917526 SQX917525:SRB917526 TAT917525:TAX917526 TKP917525:TKT917526 TUL917525:TUP917526 UEH917525:UEL917526 UOD917525:UOH917526 UXZ917525:UYD917526 VHV917525:VHZ917526 VRR917525:VRV917526 WBN917525:WBR917526 WLJ917525:WLN917526 WVF917525:WVJ917526 S983061:W983062 IT983061:IX983062 SP983061:ST983062 ACL983061:ACP983062 AMH983061:AML983062 AWD983061:AWH983062 BFZ983061:BGD983062 BPV983061:BPZ983062 BZR983061:BZV983062 CJN983061:CJR983062 CTJ983061:CTN983062 DDF983061:DDJ983062 DNB983061:DNF983062 DWX983061:DXB983062 EGT983061:EGX983062 EQP983061:EQT983062 FAL983061:FAP983062 FKH983061:FKL983062 FUD983061:FUH983062 GDZ983061:GED983062 GNV983061:GNZ983062 GXR983061:GXV983062 HHN983061:HHR983062 HRJ983061:HRN983062 IBF983061:IBJ983062 ILB983061:ILF983062 IUX983061:IVB983062 JET983061:JEX983062 JOP983061:JOT983062 JYL983061:JYP983062 KIH983061:KIL983062 KSD983061:KSH983062 LBZ983061:LCD983062 LLV983061:LLZ983062 LVR983061:LVV983062 MFN983061:MFR983062 MPJ983061:MPN983062 MZF983061:MZJ983062 NJB983061:NJF983062 NSX983061:NTB983062 OCT983061:OCX983062 OMP983061:OMT983062 OWL983061:OWP983062 PGH983061:PGL983062 PQD983061:PQH983062 PZZ983061:QAD983062 QJV983061:QJZ983062 QTR983061:QTV983062 RDN983061:RDR983062 RNJ983061:RNN983062 RXF983061:RXJ983062 SHB983061:SHF983062 SQX983061:SRB983062 TAT983061:TAX983062 TKP983061:TKT983062 TUL983061:TUP983062 UEH983061:UEL983062 UOD983061:UOH983062 UXZ983061:UYD983062 VHV983061:VHZ983062 VRR983061:VRV983062 WBN983061:WBR983062 WLJ983061:WLN983062 WVF983061:WVJ983062 S24:W27 IT24:IX27 SP24:ST27 ACL24:ACP27 AMH24:AML27 AWD24:AWH27 BFZ24:BGD27 BPV24:BPZ27 BZR24:BZV27 CJN24:CJR27 CTJ24:CTN27 DDF24:DDJ27 DNB24:DNF27 DWX24:DXB27 EGT24:EGX27 EQP24:EQT27 FAL24:FAP27 FKH24:FKL27 FUD24:FUH27 GDZ24:GED27 GNV24:GNZ27 GXR24:GXV27 HHN24:HHR27 HRJ24:HRN27 IBF24:IBJ27 ILB24:ILF27 IUX24:IVB27 JET24:JEX27 JOP24:JOT27 JYL24:JYP27 KIH24:KIL27 KSD24:KSH27 LBZ24:LCD27 LLV24:LLZ27 LVR24:LVV27 MFN24:MFR27 MPJ24:MPN27 MZF24:MZJ27 NJB24:NJF27 NSX24:NTB27 OCT24:OCX27 OMP24:OMT27 OWL24:OWP27 PGH24:PGL27 PQD24:PQH27 PZZ24:QAD27 QJV24:QJZ27 QTR24:QTV27 RDN24:RDR27 RNJ24:RNN27 RXF24:RXJ27 SHB24:SHF27 SQX24:SRB27 TAT24:TAX27 TKP24:TKT27 TUL24:TUP27 UEH24:UEL27 UOD24:UOH27 UXZ24:UYD27 VHV24:VHZ27 VRR24:VRV27 WBN24:WBR27 WLJ24:WLN27 WVF24:WVJ27 S65551:W65554 IT65551:IX65554 SP65551:ST65554 ACL65551:ACP65554 AMH65551:AML65554 AWD65551:AWH65554 BFZ65551:BGD65554 BPV65551:BPZ65554 BZR65551:BZV65554 CJN65551:CJR65554 CTJ65551:CTN65554 DDF65551:DDJ65554 DNB65551:DNF65554 DWX65551:DXB65554 EGT65551:EGX65554 EQP65551:EQT65554 FAL65551:FAP65554 FKH65551:FKL65554 FUD65551:FUH65554 GDZ65551:GED65554 GNV65551:GNZ65554 GXR65551:GXV65554 HHN65551:HHR65554 HRJ65551:HRN65554 IBF65551:IBJ65554 ILB65551:ILF65554 IUX65551:IVB65554 JET65551:JEX65554 JOP65551:JOT65554 JYL65551:JYP65554 KIH65551:KIL65554 KSD65551:KSH65554 LBZ65551:LCD65554 LLV65551:LLZ65554 LVR65551:LVV65554 MFN65551:MFR65554 MPJ65551:MPN65554 MZF65551:MZJ65554 NJB65551:NJF65554 NSX65551:NTB65554 OCT65551:OCX65554 OMP65551:OMT65554 OWL65551:OWP65554 PGH65551:PGL65554 PQD65551:PQH65554 PZZ65551:QAD65554 QJV65551:QJZ65554 QTR65551:QTV65554 RDN65551:RDR65554 RNJ65551:RNN65554 RXF65551:RXJ65554 SHB65551:SHF65554 SQX65551:SRB65554 TAT65551:TAX65554 TKP65551:TKT65554 TUL65551:TUP65554 UEH65551:UEL65554 UOD65551:UOH65554 UXZ65551:UYD65554 VHV65551:VHZ65554 VRR65551:VRV65554 WBN65551:WBR65554 WLJ65551:WLN65554 WVF65551:WVJ65554 S131087:W131090 IT131087:IX131090 SP131087:ST131090 ACL131087:ACP131090 AMH131087:AML131090 AWD131087:AWH131090 BFZ131087:BGD131090 BPV131087:BPZ131090 BZR131087:BZV131090 CJN131087:CJR131090 CTJ131087:CTN131090 DDF131087:DDJ131090 DNB131087:DNF131090 DWX131087:DXB131090 EGT131087:EGX131090 EQP131087:EQT131090 FAL131087:FAP131090 FKH131087:FKL131090 FUD131087:FUH131090 GDZ131087:GED131090 GNV131087:GNZ131090 GXR131087:GXV131090 HHN131087:HHR131090 HRJ131087:HRN131090 IBF131087:IBJ131090 ILB131087:ILF131090 IUX131087:IVB131090 JET131087:JEX131090 JOP131087:JOT131090 JYL131087:JYP131090 KIH131087:KIL131090 KSD131087:KSH131090 LBZ131087:LCD131090 LLV131087:LLZ131090 LVR131087:LVV131090 MFN131087:MFR131090 MPJ131087:MPN131090 MZF131087:MZJ131090 NJB131087:NJF131090 NSX131087:NTB131090 OCT131087:OCX131090 OMP131087:OMT131090 OWL131087:OWP131090 PGH131087:PGL131090 PQD131087:PQH131090 PZZ131087:QAD131090 QJV131087:QJZ131090 QTR131087:QTV131090 RDN131087:RDR131090 RNJ131087:RNN131090 RXF131087:RXJ131090 SHB131087:SHF131090 SQX131087:SRB131090 TAT131087:TAX131090 TKP131087:TKT131090 TUL131087:TUP131090 UEH131087:UEL131090 UOD131087:UOH131090 UXZ131087:UYD131090 VHV131087:VHZ131090 VRR131087:VRV131090 WBN131087:WBR131090 WLJ131087:WLN131090 WVF131087:WVJ131090 S196623:W196626 IT196623:IX196626 SP196623:ST196626 ACL196623:ACP196626 AMH196623:AML196626 AWD196623:AWH196626 BFZ196623:BGD196626 BPV196623:BPZ196626 BZR196623:BZV196626 CJN196623:CJR196626 CTJ196623:CTN196626 DDF196623:DDJ196626 DNB196623:DNF196626 DWX196623:DXB196626 EGT196623:EGX196626 EQP196623:EQT196626 FAL196623:FAP196626 FKH196623:FKL196626 FUD196623:FUH196626 GDZ196623:GED196626 GNV196623:GNZ196626 GXR196623:GXV196626 HHN196623:HHR196626 HRJ196623:HRN196626 IBF196623:IBJ196626 ILB196623:ILF196626 IUX196623:IVB196626 JET196623:JEX196626 JOP196623:JOT196626 JYL196623:JYP196626 KIH196623:KIL196626 KSD196623:KSH196626 LBZ196623:LCD196626 LLV196623:LLZ196626 LVR196623:LVV196626 MFN196623:MFR196626 MPJ196623:MPN196626 MZF196623:MZJ196626 NJB196623:NJF196626 NSX196623:NTB196626 OCT196623:OCX196626 OMP196623:OMT196626 OWL196623:OWP196626 PGH196623:PGL196626 PQD196623:PQH196626 PZZ196623:QAD196626 QJV196623:QJZ196626 QTR196623:QTV196626 RDN196623:RDR196626 RNJ196623:RNN196626 RXF196623:RXJ196626 SHB196623:SHF196626 SQX196623:SRB196626 TAT196623:TAX196626 TKP196623:TKT196626 TUL196623:TUP196626 UEH196623:UEL196626 UOD196623:UOH196626 UXZ196623:UYD196626 VHV196623:VHZ196626 VRR196623:VRV196626 WBN196623:WBR196626 WLJ196623:WLN196626 WVF196623:WVJ196626 S262159:W262162 IT262159:IX262162 SP262159:ST262162 ACL262159:ACP262162 AMH262159:AML262162 AWD262159:AWH262162 BFZ262159:BGD262162 BPV262159:BPZ262162 BZR262159:BZV262162 CJN262159:CJR262162 CTJ262159:CTN262162 DDF262159:DDJ262162 DNB262159:DNF262162 DWX262159:DXB262162 EGT262159:EGX262162 EQP262159:EQT262162 FAL262159:FAP262162 FKH262159:FKL262162 FUD262159:FUH262162 GDZ262159:GED262162 GNV262159:GNZ262162 GXR262159:GXV262162 HHN262159:HHR262162 HRJ262159:HRN262162 IBF262159:IBJ262162 ILB262159:ILF262162 IUX262159:IVB262162 JET262159:JEX262162 JOP262159:JOT262162 JYL262159:JYP262162 KIH262159:KIL262162 KSD262159:KSH262162 LBZ262159:LCD262162 LLV262159:LLZ262162 LVR262159:LVV262162 MFN262159:MFR262162 MPJ262159:MPN262162 MZF262159:MZJ262162 NJB262159:NJF262162 NSX262159:NTB262162 OCT262159:OCX262162 OMP262159:OMT262162 OWL262159:OWP262162 PGH262159:PGL262162 PQD262159:PQH262162 PZZ262159:QAD262162 QJV262159:QJZ262162 QTR262159:QTV262162 RDN262159:RDR262162 RNJ262159:RNN262162 RXF262159:RXJ262162 SHB262159:SHF262162 SQX262159:SRB262162 TAT262159:TAX262162 TKP262159:TKT262162 TUL262159:TUP262162 UEH262159:UEL262162 UOD262159:UOH262162 UXZ262159:UYD262162 VHV262159:VHZ262162 VRR262159:VRV262162 WBN262159:WBR262162 WLJ262159:WLN262162 WVF262159:WVJ262162 S327695:W327698 IT327695:IX327698 SP327695:ST327698 ACL327695:ACP327698 AMH327695:AML327698 AWD327695:AWH327698 BFZ327695:BGD327698 BPV327695:BPZ327698 BZR327695:BZV327698 CJN327695:CJR327698 CTJ327695:CTN327698 DDF327695:DDJ327698 DNB327695:DNF327698 DWX327695:DXB327698 EGT327695:EGX327698 EQP327695:EQT327698 FAL327695:FAP327698 FKH327695:FKL327698 FUD327695:FUH327698 GDZ327695:GED327698 GNV327695:GNZ327698 GXR327695:GXV327698 HHN327695:HHR327698 HRJ327695:HRN327698 IBF327695:IBJ327698 ILB327695:ILF327698 IUX327695:IVB327698 JET327695:JEX327698 JOP327695:JOT327698 JYL327695:JYP327698 KIH327695:KIL327698 KSD327695:KSH327698 LBZ327695:LCD327698 LLV327695:LLZ327698 LVR327695:LVV327698 MFN327695:MFR327698 MPJ327695:MPN327698 MZF327695:MZJ327698 NJB327695:NJF327698 NSX327695:NTB327698 OCT327695:OCX327698 OMP327695:OMT327698 OWL327695:OWP327698 PGH327695:PGL327698 PQD327695:PQH327698 PZZ327695:QAD327698 QJV327695:QJZ327698 QTR327695:QTV327698 RDN327695:RDR327698 RNJ327695:RNN327698 RXF327695:RXJ327698 SHB327695:SHF327698 SQX327695:SRB327698 TAT327695:TAX327698 TKP327695:TKT327698 TUL327695:TUP327698 UEH327695:UEL327698 UOD327695:UOH327698 UXZ327695:UYD327698 VHV327695:VHZ327698 VRR327695:VRV327698 WBN327695:WBR327698 WLJ327695:WLN327698 WVF327695:WVJ327698 S393231:W393234 IT393231:IX393234 SP393231:ST393234 ACL393231:ACP393234 AMH393231:AML393234 AWD393231:AWH393234 BFZ393231:BGD393234 BPV393231:BPZ393234 BZR393231:BZV393234 CJN393231:CJR393234 CTJ393231:CTN393234 DDF393231:DDJ393234 DNB393231:DNF393234 DWX393231:DXB393234 EGT393231:EGX393234 EQP393231:EQT393234 FAL393231:FAP393234 FKH393231:FKL393234 FUD393231:FUH393234 GDZ393231:GED393234 GNV393231:GNZ393234 GXR393231:GXV393234 HHN393231:HHR393234 HRJ393231:HRN393234 IBF393231:IBJ393234 ILB393231:ILF393234 IUX393231:IVB393234 JET393231:JEX393234 JOP393231:JOT393234 JYL393231:JYP393234 KIH393231:KIL393234 KSD393231:KSH393234 LBZ393231:LCD393234 LLV393231:LLZ393234 LVR393231:LVV393234 MFN393231:MFR393234 MPJ393231:MPN393234 MZF393231:MZJ393234 NJB393231:NJF393234 NSX393231:NTB393234 OCT393231:OCX393234 OMP393231:OMT393234 OWL393231:OWP393234 PGH393231:PGL393234 PQD393231:PQH393234 PZZ393231:QAD393234 QJV393231:QJZ393234 QTR393231:QTV393234 RDN393231:RDR393234 RNJ393231:RNN393234 RXF393231:RXJ393234 SHB393231:SHF393234 SQX393231:SRB393234 TAT393231:TAX393234 TKP393231:TKT393234 TUL393231:TUP393234 UEH393231:UEL393234 UOD393231:UOH393234 UXZ393231:UYD393234 VHV393231:VHZ393234 VRR393231:VRV393234 WBN393231:WBR393234 WLJ393231:WLN393234 WVF393231:WVJ393234 S458767:W458770 IT458767:IX458770 SP458767:ST458770 ACL458767:ACP458770 AMH458767:AML458770 AWD458767:AWH458770 BFZ458767:BGD458770 BPV458767:BPZ458770 BZR458767:BZV458770 CJN458767:CJR458770 CTJ458767:CTN458770 DDF458767:DDJ458770 DNB458767:DNF458770 DWX458767:DXB458770 EGT458767:EGX458770 EQP458767:EQT458770 FAL458767:FAP458770 FKH458767:FKL458770 FUD458767:FUH458770 GDZ458767:GED458770 GNV458767:GNZ458770 GXR458767:GXV458770 HHN458767:HHR458770 HRJ458767:HRN458770 IBF458767:IBJ458770 ILB458767:ILF458770 IUX458767:IVB458770 JET458767:JEX458770 JOP458767:JOT458770 JYL458767:JYP458770 KIH458767:KIL458770 KSD458767:KSH458770 LBZ458767:LCD458770 LLV458767:LLZ458770 LVR458767:LVV458770 MFN458767:MFR458770 MPJ458767:MPN458770 MZF458767:MZJ458770 NJB458767:NJF458770 NSX458767:NTB458770 OCT458767:OCX458770 OMP458767:OMT458770 OWL458767:OWP458770 PGH458767:PGL458770 PQD458767:PQH458770 PZZ458767:QAD458770 QJV458767:QJZ458770 QTR458767:QTV458770 RDN458767:RDR458770 RNJ458767:RNN458770 RXF458767:RXJ458770 SHB458767:SHF458770 SQX458767:SRB458770 TAT458767:TAX458770 TKP458767:TKT458770 TUL458767:TUP458770 UEH458767:UEL458770 UOD458767:UOH458770 UXZ458767:UYD458770 VHV458767:VHZ458770 VRR458767:VRV458770 WBN458767:WBR458770 WLJ458767:WLN458770 WVF458767:WVJ458770 S524303:W524306 IT524303:IX524306 SP524303:ST524306 ACL524303:ACP524306 AMH524303:AML524306 AWD524303:AWH524306 BFZ524303:BGD524306 BPV524303:BPZ524306 BZR524303:BZV524306 CJN524303:CJR524306 CTJ524303:CTN524306 DDF524303:DDJ524306 DNB524303:DNF524306 DWX524303:DXB524306 EGT524303:EGX524306 EQP524303:EQT524306 FAL524303:FAP524306 FKH524303:FKL524306 FUD524303:FUH524306 GDZ524303:GED524306 GNV524303:GNZ524306 GXR524303:GXV524306 HHN524303:HHR524306 HRJ524303:HRN524306 IBF524303:IBJ524306 ILB524303:ILF524306 IUX524303:IVB524306 JET524303:JEX524306 JOP524303:JOT524306 JYL524303:JYP524306 KIH524303:KIL524306 KSD524303:KSH524306 LBZ524303:LCD524306 LLV524303:LLZ524306 LVR524303:LVV524306 MFN524303:MFR524306 MPJ524303:MPN524306 MZF524303:MZJ524306 NJB524303:NJF524306 NSX524303:NTB524306 OCT524303:OCX524306 OMP524303:OMT524306 OWL524303:OWP524306 PGH524303:PGL524306 PQD524303:PQH524306 PZZ524303:QAD524306 QJV524303:QJZ524306 QTR524303:QTV524306 RDN524303:RDR524306 RNJ524303:RNN524306 RXF524303:RXJ524306 SHB524303:SHF524306 SQX524303:SRB524306 TAT524303:TAX524306 TKP524303:TKT524306 TUL524303:TUP524306 UEH524303:UEL524306 UOD524303:UOH524306 UXZ524303:UYD524306 VHV524303:VHZ524306 VRR524303:VRV524306 WBN524303:WBR524306 WLJ524303:WLN524306 WVF524303:WVJ524306 S589839:W589842 IT589839:IX589842 SP589839:ST589842 ACL589839:ACP589842 AMH589839:AML589842 AWD589839:AWH589842 BFZ589839:BGD589842 BPV589839:BPZ589842 BZR589839:BZV589842 CJN589839:CJR589842 CTJ589839:CTN589842 DDF589839:DDJ589842 DNB589839:DNF589842 DWX589839:DXB589842 EGT589839:EGX589842 EQP589839:EQT589842 FAL589839:FAP589842 FKH589839:FKL589842 FUD589839:FUH589842 GDZ589839:GED589842 GNV589839:GNZ589842 GXR589839:GXV589842 HHN589839:HHR589842 HRJ589839:HRN589842 IBF589839:IBJ589842 ILB589839:ILF589842 IUX589839:IVB589842 JET589839:JEX589842 JOP589839:JOT589842 JYL589839:JYP589842 KIH589839:KIL589842 KSD589839:KSH589842 LBZ589839:LCD589842 LLV589839:LLZ589842 LVR589839:LVV589842 MFN589839:MFR589842 MPJ589839:MPN589842 MZF589839:MZJ589842 NJB589839:NJF589842 NSX589839:NTB589842 OCT589839:OCX589842 OMP589839:OMT589842 OWL589839:OWP589842 PGH589839:PGL589842 PQD589839:PQH589842 PZZ589839:QAD589842 QJV589839:QJZ589842 QTR589839:QTV589842 RDN589839:RDR589842 RNJ589839:RNN589842 RXF589839:RXJ589842 SHB589839:SHF589842 SQX589839:SRB589842 TAT589839:TAX589842 TKP589839:TKT589842 TUL589839:TUP589842 UEH589839:UEL589842 UOD589839:UOH589842 UXZ589839:UYD589842 VHV589839:VHZ589842 VRR589839:VRV589842 WBN589839:WBR589842 WLJ589839:WLN589842 WVF589839:WVJ589842 S655375:W655378 IT655375:IX655378 SP655375:ST655378 ACL655375:ACP655378 AMH655375:AML655378 AWD655375:AWH655378 BFZ655375:BGD655378 BPV655375:BPZ655378 BZR655375:BZV655378 CJN655375:CJR655378 CTJ655375:CTN655378 DDF655375:DDJ655378 DNB655375:DNF655378 DWX655375:DXB655378 EGT655375:EGX655378 EQP655375:EQT655378 FAL655375:FAP655378 FKH655375:FKL655378 FUD655375:FUH655378 GDZ655375:GED655378 GNV655375:GNZ655378 GXR655375:GXV655378 HHN655375:HHR655378 HRJ655375:HRN655378 IBF655375:IBJ655378 ILB655375:ILF655378 IUX655375:IVB655378 JET655375:JEX655378 JOP655375:JOT655378 JYL655375:JYP655378 KIH655375:KIL655378 KSD655375:KSH655378 LBZ655375:LCD655378 LLV655375:LLZ655378 LVR655375:LVV655378 MFN655375:MFR655378 MPJ655375:MPN655378 MZF655375:MZJ655378 NJB655375:NJF655378 NSX655375:NTB655378 OCT655375:OCX655378 OMP655375:OMT655378 OWL655375:OWP655378 PGH655375:PGL655378 PQD655375:PQH655378 PZZ655375:QAD655378 QJV655375:QJZ655378 QTR655375:QTV655378 RDN655375:RDR655378 RNJ655375:RNN655378 RXF655375:RXJ655378 SHB655375:SHF655378 SQX655375:SRB655378 TAT655375:TAX655378 TKP655375:TKT655378 TUL655375:TUP655378 UEH655375:UEL655378 UOD655375:UOH655378 UXZ655375:UYD655378 VHV655375:VHZ655378 VRR655375:VRV655378 WBN655375:WBR655378 WLJ655375:WLN655378 WVF655375:WVJ655378 S720911:W720914 IT720911:IX720914 SP720911:ST720914 ACL720911:ACP720914 AMH720911:AML720914 AWD720911:AWH720914 BFZ720911:BGD720914 BPV720911:BPZ720914 BZR720911:BZV720914 CJN720911:CJR720914 CTJ720911:CTN720914 DDF720911:DDJ720914 DNB720911:DNF720914 DWX720911:DXB720914 EGT720911:EGX720914 EQP720911:EQT720914 FAL720911:FAP720914 FKH720911:FKL720914 FUD720911:FUH720914 GDZ720911:GED720914 GNV720911:GNZ720914 GXR720911:GXV720914 HHN720911:HHR720914 HRJ720911:HRN720914 IBF720911:IBJ720914 ILB720911:ILF720914 IUX720911:IVB720914 JET720911:JEX720914 JOP720911:JOT720914 JYL720911:JYP720914 KIH720911:KIL720914 KSD720911:KSH720914 LBZ720911:LCD720914 LLV720911:LLZ720914 LVR720911:LVV720914 MFN720911:MFR720914 MPJ720911:MPN720914 MZF720911:MZJ720914 NJB720911:NJF720914 NSX720911:NTB720914 OCT720911:OCX720914 OMP720911:OMT720914 OWL720911:OWP720914 PGH720911:PGL720914 PQD720911:PQH720914 PZZ720911:QAD720914 QJV720911:QJZ720914 QTR720911:QTV720914 RDN720911:RDR720914 RNJ720911:RNN720914 RXF720911:RXJ720914 SHB720911:SHF720914 SQX720911:SRB720914 TAT720911:TAX720914 TKP720911:TKT720914 TUL720911:TUP720914 UEH720911:UEL720914 UOD720911:UOH720914 UXZ720911:UYD720914 VHV720911:VHZ720914 VRR720911:VRV720914 WBN720911:WBR720914 WLJ720911:WLN720914 WVF720911:WVJ720914 S786447:W786450 IT786447:IX786450 SP786447:ST786450 ACL786447:ACP786450 AMH786447:AML786450 AWD786447:AWH786450 BFZ786447:BGD786450 BPV786447:BPZ786450 BZR786447:BZV786450 CJN786447:CJR786450 CTJ786447:CTN786450 DDF786447:DDJ786450 DNB786447:DNF786450 DWX786447:DXB786450 EGT786447:EGX786450 EQP786447:EQT786450 FAL786447:FAP786450 FKH786447:FKL786450 FUD786447:FUH786450 GDZ786447:GED786450 GNV786447:GNZ786450 GXR786447:GXV786450 HHN786447:HHR786450 HRJ786447:HRN786450 IBF786447:IBJ786450 ILB786447:ILF786450 IUX786447:IVB786450 JET786447:JEX786450 JOP786447:JOT786450 JYL786447:JYP786450 KIH786447:KIL786450 KSD786447:KSH786450 LBZ786447:LCD786450 LLV786447:LLZ786450 LVR786447:LVV786450 MFN786447:MFR786450 MPJ786447:MPN786450 MZF786447:MZJ786450 NJB786447:NJF786450 NSX786447:NTB786450 OCT786447:OCX786450 OMP786447:OMT786450 OWL786447:OWP786450 PGH786447:PGL786450 PQD786447:PQH786450 PZZ786447:QAD786450 QJV786447:QJZ786450 QTR786447:QTV786450 RDN786447:RDR786450 RNJ786447:RNN786450 RXF786447:RXJ786450 SHB786447:SHF786450 SQX786447:SRB786450 TAT786447:TAX786450 TKP786447:TKT786450 TUL786447:TUP786450 UEH786447:UEL786450 UOD786447:UOH786450 UXZ786447:UYD786450 VHV786447:VHZ786450 VRR786447:VRV786450 WBN786447:WBR786450 WLJ786447:WLN786450 WVF786447:WVJ786450 S851983:W851986 IT851983:IX851986 SP851983:ST851986 ACL851983:ACP851986 AMH851983:AML851986 AWD851983:AWH851986 BFZ851983:BGD851986 BPV851983:BPZ851986 BZR851983:BZV851986 CJN851983:CJR851986 CTJ851983:CTN851986 DDF851983:DDJ851986 DNB851983:DNF851986 DWX851983:DXB851986 EGT851983:EGX851986 EQP851983:EQT851986 FAL851983:FAP851986 FKH851983:FKL851986 FUD851983:FUH851986 GDZ851983:GED851986 GNV851983:GNZ851986 GXR851983:GXV851986 HHN851983:HHR851986 HRJ851983:HRN851986 IBF851983:IBJ851986 ILB851983:ILF851986 IUX851983:IVB851986 JET851983:JEX851986 JOP851983:JOT851986 JYL851983:JYP851986 KIH851983:KIL851986 KSD851983:KSH851986 LBZ851983:LCD851986 LLV851983:LLZ851986 LVR851983:LVV851986 MFN851983:MFR851986 MPJ851983:MPN851986 MZF851983:MZJ851986 NJB851983:NJF851986 NSX851983:NTB851986 OCT851983:OCX851986 OMP851983:OMT851986 OWL851983:OWP851986 PGH851983:PGL851986 PQD851983:PQH851986 PZZ851983:QAD851986 QJV851983:QJZ851986 QTR851983:QTV851986 RDN851983:RDR851986 RNJ851983:RNN851986 RXF851983:RXJ851986 SHB851983:SHF851986 SQX851983:SRB851986 TAT851983:TAX851986 TKP851983:TKT851986 TUL851983:TUP851986 UEH851983:UEL851986 UOD851983:UOH851986 UXZ851983:UYD851986 VHV851983:VHZ851986 VRR851983:VRV851986 WBN851983:WBR851986 WLJ851983:WLN851986 WVF851983:WVJ851986 S917519:W917522 IT917519:IX917522 SP917519:ST917522 ACL917519:ACP917522 AMH917519:AML917522 AWD917519:AWH917522 BFZ917519:BGD917522 BPV917519:BPZ917522 BZR917519:BZV917522 CJN917519:CJR917522 CTJ917519:CTN917522 DDF917519:DDJ917522 DNB917519:DNF917522 DWX917519:DXB917522 EGT917519:EGX917522 EQP917519:EQT917522 FAL917519:FAP917522 FKH917519:FKL917522 FUD917519:FUH917522 GDZ917519:GED917522 GNV917519:GNZ917522 GXR917519:GXV917522 HHN917519:HHR917522 HRJ917519:HRN917522 IBF917519:IBJ917522 ILB917519:ILF917522 IUX917519:IVB917522 JET917519:JEX917522 JOP917519:JOT917522 JYL917519:JYP917522 KIH917519:KIL917522 KSD917519:KSH917522 LBZ917519:LCD917522 LLV917519:LLZ917522 LVR917519:LVV917522 MFN917519:MFR917522 MPJ917519:MPN917522 MZF917519:MZJ917522 NJB917519:NJF917522 NSX917519:NTB917522 OCT917519:OCX917522 OMP917519:OMT917522 OWL917519:OWP917522 PGH917519:PGL917522 PQD917519:PQH917522 PZZ917519:QAD917522 QJV917519:QJZ917522 QTR917519:QTV917522 RDN917519:RDR917522 RNJ917519:RNN917522 RXF917519:RXJ917522 SHB917519:SHF917522 SQX917519:SRB917522 TAT917519:TAX917522 TKP917519:TKT917522 TUL917519:TUP917522 UEH917519:UEL917522 UOD917519:UOH917522 UXZ917519:UYD917522 VHV917519:VHZ917522 VRR917519:VRV917522 WBN917519:WBR917522 WLJ917519:WLN917522 WVF917519:WVJ917522 S983055:W983058 IT983055:IX983058 SP983055:ST983058 ACL983055:ACP983058 AMH983055:AML983058 AWD983055:AWH983058 BFZ983055:BGD983058 BPV983055:BPZ983058 BZR983055:BZV983058 CJN983055:CJR983058 CTJ983055:CTN983058 DDF983055:DDJ983058 DNB983055:DNF983058 DWX983055:DXB983058 EGT983055:EGX983058 EQP983055:EQT983058 FAL983055:FAP983058 FKH983055:FKL983058 FUD983055:FUH983058 GDZ983055:GED983058 GNV983055:GNZ983058 GXR983055:GXV983058 HHN983055:HHR983058 HRJ983055:HRN983058 IBF983055:IBJ983058 ILB983055:ILF983058 IUX983055:IVB983058 JET983055:JEX983058 JOP983055:JOT983058 JYL983055:JYP983058 KIH983055:KIL983058 KSD983055:KSH983058 LBZ983055:LCD983058 LLV983055:LLZ983058 LVR983055:LVV983058 MFN983055:MFR983058 MPJ983055:MPN983058 MZF983055:MZJ983058 NJB983055:NJF983058 NSX983055:NTB983058 OCT983055:OCX983058 OMP983055:OMT983058 OWL983055:OWP983058 PGH983055:PGL983058 PQD983055:PQH983058 PZZ983055:QAD983058 QJV983055:QJZ983058 QTR983055:QTV983058 RDN983055:RDR983058 RNJ983055:RNN983058 RXF983055:RXJ983058 SHB983055:SHF983058 SQX983055:SRB983058 TAT983055:TAX983058 TKP983055:TKT983058 TUL983055:TUP983058 UEH983055:UEL983058 UOD983055:UOH983058 UXZ983055:UYD983058 VHV983055:VHZ983058 VRR983055:VRV983058 WBN983055:WBR983058 WLJ983055:WLN983058 WVF983055:WVJ983058 S13:W13 IT13:IX13 SP13:ST13 ACL13:ACP13 AMH13:AML13 AWD13:AWH13 BFZ13:BGD13 BPV13:BPZ13 BZR13:BZV13 CJN13:CJR13 CTJ13:CTN13 DDF13:DDJ13 DNB13:DNF13 DWX13:DXB13 EGT13:EGX13 EQP13:EQT13 FAL13:FAP13 FKH13:FKL13 FUD13:FUH13 GDZ13:GED13 GNV13:GNZ13 GXR13:GXV13 HHN13:HHR13 HRJ13:HRN13 IBF13:IBJ13 ILB13:ILF13 IUX13:IVB13 JET13:JEX13 JOP13:JOT13 JYL13:JYP13 KIH13:KIL13 KSD13:KSH13 LBZ13:LCD13 LLV13:LLZ13 LVR13:LVV13 MFN13:MFR13 MPJ13:MPN13 MZF13:MZJ13 NJB13:NJF13 NSX13:NTB13 OCT13:OCX13 OMP13:OMT13 OWL13:OWP13 PGH13:PGL13 PQD13:PQH13 PZZ13:QAD13 QJV13:QJZ13 QTR13:QTV13 RDN13:RDR13 RNJ13:RNN13 RXF13:RXJ13 SHB13:SHF13 SQX13:SRB13 TAT13:TAX13 TKP13:TKT13 TUL13:TUP13 UEH13:UEL13 UOD13:UOH13 UXZ13:UYD13 VHV13:VHZ13 VRR13:VRV13 WBN13:WBR13 WLJ13:WLN13 WVF13:WVJ13 S65540:W65540 IT65540:IX65540 SP65540:ST65540 ACL65540:ACP65540 AMH65540:AML65540 AWD65540:AWH65540 BFZ65540:BGD65540 BPV65540:BPZ65540 BZR65540:BZV65540 CJN65540:CJR65540 CTJ65540:CTN65540 DDF65540:DDJ65540 DNB65540:DNF65540 DWX65540:DXB65540 EGT65540:EGX65540 EQP65540:EQT65540 FAL65540:FAP65540 FKH65540:FKL65540 FUD65540:FUH65540 GDZ65540:GED65540 GNV65540:GNZ65540 GXR65540:GXV65540 HHN65540:HHR65540 HRJ65540:HRN65540 IBF65540:IBJ65540 ILB65540:ILF65540 IUX65540:IVB65540 JET65540:JEX65540 JOP65540:JOT65540 JYL65540:JYP65540 KIH65540:KIL65540 KSD65540:KSH65540 LBZ65540:LCD65540 LLV65540:LLZ65540 LVR65540:LVV65540 MFN65540:MFR65540 MPJ65540:MPN65540 MZF65540:MZJ65540 NJB65540:NJF65540 NSX65540:NTB65540 OCT65540:OCX65540 OMP65540:OMT65540 OWL65540:OWP65540 PGH65540:PGL65540 PQD65540:PQH65540 PZZ65540:QAD65540 QJV65540:QJZ65540 QTR65540:QTV65540 RDN65540:RDR65540 RNJ65540:RNN65540 RXF65540:RXJ65540 SHB65540:SHF65540 SQX65540:SRB65540 TAT65540:TAX65540 TKP65540:TKT65540 TUL65540:TUP65540 UEH65540:UEL65540 UOD65540:UOH65540 UXZ65540:UYD65540 VHV65540:VHZ65540 VRR65540:VRV65540 WBN65540:WBR65540 WLJ65540:WLN65540 WVF65540:WVJ65540 S131076:W131076 IT131076:IX131076 SP131076:ST131076 ACL131076:ACP131076 AMH131076:AML131076 AWD131076:AWH131076 BFZ131076:BGD131076 BPV131076:BPZ131076 BZR131076:BZV131076 CJN131076:CJR131076 CTJ131076:CTN131076 DDF131076:DDJ131076 DNB131076:DNF131076 DWX131076:DXB131076 EGT131076:EGX131076 EQP131076:EQT131076 FAL131076:FAP131076 FKH131076:FKL131076 FUD131076:FUH131076 GDZ131076:GED131076 GNV131076:GNZ131076 GXR131076:GXV131076 HHN131076:HHR131076 HRJ131076:HRN131076 IBF131076:IBJ131076 ILB131076:ILF131076 IUX131076:IVB131076 JET131076:JEX131076 JOP131076:JOT131076 JYL131076:JYP131076 KIH131076:KIL131076 KSD131076:KSH131076 LBZ131076:LCD131076 LLV131076:LLZ131076 LVR131076:LVV131076 MFN131076:MFR131076 MPJ131076:MPN131076 MZF131076:MZJ131076 NJB131076:NJF131076 NSX131076:NTB131076 OCT131076:OCX131076 OMP131076:OMT131076 OWL131076:OWP131076 PGH131076:PGL131076 PQD131076:PQH131076 PZZ131076:QAD131076 QJV131076:QJZ131076 QTR131076:QTV131076 RDN131076:RDR131076 RNJ131076:RNN131076 RXF131076:RXJ131076 SHB131076:SHF131076 SQX131076:SRB131076 TAT131076:TAX131076 TKP131076:TKT131076 TUL131076:TUP131076 UEH131076:UEL131076 UOD131076:UOH131076 UXZ131076:UYD131076 VHV131076:VHZ131076 VRR131076:VRV131076 WBN131076:WBR131076 WLJ131076:WLN131076 WVF131076:WVJ131076 S196612:W196612 IT196612:IX196612 SP196612:ST196612 ACL196612:ACP196612 AMH196612:AML196612 AWD196612:AWH196612 BFZ196612:BGD196612 BPV196612:BPZ196612 BZR196612:BZV196612 CJN196612:CJR196612 CTJ196612:CTN196612 DDF196612:DDJ196612 DNB196612:DNF196612 DWX196612:DXB196612 EGT196612:EGX196612 EQP196612:EQT196612 FAL196612:FAP196612 FKH196612:FKL196612 FUD196612:FUH196612 GDZ196612:GED196612 GNV196612:GNZ196612 GXR196612:GXV196612 HHN196612:HHR196612 HRJ196612:HRN196612 IBF196612:IBJ196612 ILB196612:ILF196612 IUX196612:IVB196612 JET196612:JEX196612 JOP196612:JOT196612 JYL196612:JYP196612 KIH196612:KIL196612 KSD196612:KSH196612 LBZ196612:LCD196612 LLV196612:LLZ196612 LVR196612:LVV196612 MFN196612:MFR196612 MPJ196612:MPN196612 MZF196612:MZJ196612 NJB196612:NJF196612 NSX196612:NTB196612 OCT196612:OCX196612 OMP196612:OMT196612 OWL196612:OWP196612 PGH196612:PGL196612 PQD196612:PQH196612 PZZ196612:QAD196612 QJV196612:QJZ196612 QTR196612:QTV196612 RDN196612:RDR196612 RNJ196612:RNN196612 RXF196612:RXJ196612 SHB196612:SHF196612 SQX196612:SRB196612 TAT196612:TAX196612 TKP196612:TKT196612 TUL196612:TUP196612 UEH196612:UEL196612 UOD196612:UOH196612 UXZ196612:UYD196612 VHV196612:VHZ196612 VRR196612:VRV196612 WBN196612:WBR196612 WLJ196612:WLN196612 WVF196612:WVJ196612 S262148:W262148 IT262148:IX262148 SP262148:ST262148 ACL262148:ACP262148 AMH262148:AML262148 AWD262148:AWH262148 BFZ262148:BGD262148 BPV262148:BPZ262148 BZR262148:BZV262148 CJN262148:CJR262148 CTJ262148:CTN262148 DDF262148:DDJ262148 DNB262148:DNF262148 DWX262148:DXB262148 EGT262148:EGX262148 EQP262148:EQT262148 FAL262148:FAP262148 FKH262148:FKL262148 FUD262148:FUH262148 GDZ262148:GED262148 GNV262148:GNZ262148 GXR262148:GXV262148 HHN262148:HHR262148 HRJ262148:HRN262148 IBF262148:IBJ262148 ILB262148:ILF262148 IUX262148:IVB262148 JET262148:JEX262148 JOP262148:JOT262148 JYL262148:JYP262148 KIH262148:KIL262148 KSD262148:KSH262148 LBZ262148:LCD262148 LLV262148:LLZ262148 LVR262148:LVV262148 MFN262148:MFR262148 MPJ262148:MPN262148 MZF262148:MZJ262148 NJB262148:NJF262148 NSX262148:NTB262148 OCT262148:OCX262148 OMP262148:OMT262148 OWL262148:OWP262148 PGH262148:PGL262148 PQD262148:PQH262148 PZZ262148:QAD262148 QJV262148:QJZ262148 QTR262148:QTV262148 RDN262148:RDR262148 RNJ262148:RNN262148 RXF262148:RXJ262148 SHB262148:SHF262148 SQX262148:SRB262148 TAT262148:TAX262148 TKP262148:TKT262148 TUL262148:TUP262148 UEH262148:UEL262148 UOD262148:UOH262148 UXZ262148:UYD262148 VHV262148:VHZ262148 VRR262148:VRV262148 WBN262148:WBR262148 WLJ262148:WLN262148 WVF262148:WVJ262148 S327684:W327684 IT327684:IX327684 SP327684:ST327684 ACL327684:ACP327684 AMH327684:AML327684 AWD327684:AWH327684 BFZ327684:BGD327684 BPV327684:BPZ327684 BZR327684:BZV327684 CJN327684:CJR327684 CTJ327684:CTN327684 DDF327684:DDJ327684 DNB327684:DNF327684 DWX327684:DXB327684 EGT327684:EGX327684 EQP327684:EQT327684 FAL327684:FAP327684 FKH327684:FKL327684 FUD327684:FUH327684 GDZ327684:GED327684 GNV327684:GNZ327684 GXR327684:GXV327684 HHN327684:HHR327684 HRJ327684:HRN327684 IBF327684:IBJ327684 ILB327684:ILF327684 IUX327684:IVB327684 JET327684:JEX327684 JOP327684:JOT327684 JYL327684:JYP327684 KIH327684:KIL327684 KSD327684:KSH327684 LBZ327684:LCD327684 LLV327684:LLZ327684 LVR327684:LVV327684 MFN327684:MFR327684 MPJ327684:MPN327684 MZF327684:MZJ327684 NJB327684:NJF327684 NSX327684:NTB327684 OCT327684:OCX327684 OMP327684:OMT327684 OWL327684:OWP327684 PGH327684:PGL327684 PQD327684:PQH327684 PZZ327684:QAD327684 QJV327684:QJZ327684 QTR327684:QTV327684 RDN327684:RDR327684 RNJ327684:RNN327684 RXF327684:RXJ327684 SHB327684:SHF327684 SQX327684:SRB327684 TAT327684:TAX327684 TKP327684:TKT327684 TUL327684:TUP327684 UEH327684:UEL327684 UOD327684:UOH327684 UXZ327684:UYD327684 VHV327684:VHZ327684 VRR327684:VRV327684 WBN327684:WBR327684 WLJ327684:WLN327684 WVF327684:WVJ327684 S393220:W393220 IT393220:IX393220 SP393220:ST393220 ACL393220:ACP393220 AMH393220:AML393220 AWD393220:AWH393220 BFZ393220:BGD393220 BPV393220:BPZ393220 BZR393220:BZV393220 CJN393220:CJR393220 CTJ393220:CTN393220 DDF393220:DDJ393220 DNB393220:DNF393220 DWX393220:DXB393220 EGT393220:EGX393220 EQP393220:EQT393220 FAL393220:FAP393220 FKH393220:FKL393220 FUD393220:FUH393220 GDZ393220:GED393220 GNV393220:GNZ393220 GXR393220:GXV393220 HHN393220:HHR393220 HRJ393220:HRN393220 IBF393220:IBJ393220 ILB393220:ILF393220 IUX393220:IVB393220 JET393220:JEX393220 JOP393220:JOT393220 JYL393220:JYP393220 KIH393220:KIL393220 KSD393220:KSH393220 LBZ393220:LCD393220 LLV393220:LLZ393220 LVR393220:LVV393220 MFN393220:MFR393220 MPJ393220:MPN393220 MZF393220:MZJ393220 NJB393220:NJF393220 NSX393220:NTB393220 OCT393220:OCX393220 OMP393220:OMT393220 OWL393220:OWP393220 PGH393220:PGL393220 PQD393220:PQH393220 PZZ393220:QAD393220 QJV393220:QJZ393220 QTR393220:QTV393220 RDN393220:RDR393220 RNJ393220:RNN393220 RXF393220:RXJ393220 SHB393220:SHF393220 SQX393220:SRB393220 TAT393220:TAX393220 TKP393220:TKT393220 TUL393220:TUP393220 UEH393220:UEL393220 UOD393220:UOH393220 UXZ393220:UYD393220 VHV393220:VHZ393220 VRR393220:VRV393220 WBN393220:WBR393220 WLJ393220:WLN393220 WVF393220:WVJ393220 S458756:W458756 IT458756:IX458756 SP458756:ST458756 ACL458756:ACP458756 AMH458756:AML458756 AWD458756:AWH458756 BFZ458756:BGD458756 BPV458756:BPZ458756 BZR458756:BZV458756 CJN458756:CJR458756 CTJ458756:CTN458756 DDF458756:DDJ458756 DNB458756:DNF458756 DWX458756:DXB458756 EGT458756:EGX458756 EQP458756:EQT458756 FAL458756:FAP458756 FKH458756:FKL458756 FUD458756:FUH458756 GDZ458756:GED458756 GNV458756:GNZ458756 GXR458756:GXV458756 HHN458756:HHR458756 HRJ458756:HRN458756 IBF458756:IBJ458756 ILB458756:ILF458756 IUX458756:IVB458756 JET458756:JEX458756 JOP458756:JOT458756 JYL458756:JYP458756 KIH458756:KIL458756 KSD458756:KSH458756 LBZ458756:LCD458756 LLV458756:LLZ458756 LVR458756:LVV458756 MFN458756:MFR458756 MPJ458756:MPN458756 MZF458756:MZJ458756 NJB458756:NJF458756 NSX458756:NTB458756 OCT458756:OCX458756 OMP458756:OMT458756 OWL458756:OWP458756 PGH458756:PGL458756 PQD458756:PQH458756 PZZ458756:QAD458756 QJV458756:QJZ458756 QTR458756:QTV458756 RDN458756:RDR458756 RNJ458756:RNN458756 RXF458756:RXJ458756 SHB458756:SHF458756 SQX458756:SRB458756 TAT458756:TAX458756 TKP458756:TKT458756 TUL458756:TUP458756 UEH458756:UEL458756 UOD458756:UOH458756 UXZ458756:UYD458756 VHV458756:VHZ458756 VRR458756:VRV458756 WBN458756:WBR458756 WLJ458756:WLN458756 WVF458756:WVJ458756 S524292:W524292 IT524292:IX524292 SP524292:ST524292 ACL524292:ACP524292 AMH524292:AML524292 AWD524292:AWH524292 BFZ524292:BGD524292 BPV524292:BPZ524292 BZR524292:BZV524292 CJN524292:CJR524292 CTJ524292:CTN524292 DDF524292:DDJ524292 DNB524292:DNF524292 DWX524292:DXB524292 EGT524292:EGX524292 EQP524292:EQT524292 FAL524292:FAP524292 FKH524292:FKL524292 FUD524292:FUH524292 GDZ524292:GED524292 GNV524292:GNZ524292 GXR524292:GXV524292 HHN524292:HHR524292 HRJ524292:HRN524292 IBF524292:IBJ524292 ILB524292:ILF524292 IUX524292:IVB524292 JET524292:JEX524292 JOP524292:JOT524292 JYL524292:JYP524292 KIH524292:KIL524292 KSD524292:KSH524292 LBZ524292:LCD524292 LLV524292:LLZ524292 LVR524292:LVV524292 MFN524292:MFR524292 MPJ524292:MPN524292 MZF524292:MZJ524292 NJB524292:NJF524292 NSX524292:NTB524292 OCT524292:OCX524292 OMP524292:OMT524292 OWL524292:OWP524292 PGH524292:PGL524292 PQD524292:PQH524292 PZZ524292:QAD524292 QJV524292:QJZ524292 QTR524292:QTV524292 RDN524292:RDR524292 RNJ524292:RNN524292 RXF524292:RXJ524292 SHB524292:SHF524292 SQX524292:SRB524292 TAT524292:TAX524292 TKP524292:TKT524292 TUL524292:TUP524292 UEH524292:UEL524292 UOD524292:UOH524292 UXZ524292:UYD524292 VHV524292:VHZ524292 VRR524292:VRV524292 WBN524292:WBR524292 WLJ524292:WLN524292 WVF524292:WVJ524292 S589828:W589828 IT589828:IX589828 SP589828:ST589828 ACL589828:ACP589828 AMH589828:AML589828 AWD589828:AWH589828 BFZ589828:BGD589828 BPV589828:BPZ589828 BZR589828:BZV589828 CJN589828:CJR589828 CTJ589828:CTN589828 DDF589828:DDJ589828 DNB589828:DNF589828 DWX589828:DXB589828 EGT589828:EGX589828 EQP589828:EQT589828 FAL589828:FAP589828 FKH589828:FKL589828 FUD589828:FUH589828 GDZ589828:GED589828 GNV589828:GNZ589828 GXR589828:GXV589828 HHN589828:HHR589828 HRJ589828:HRN589828 IBF589828:IBJ589828 ILB589828:ILF589828 IUX589828:IVB589828 JET589828:JEX589828 JOP589828:JOT589828 JYL589828:JYP589828 KIH589828:KIL589828 KSD589828:KSH589828 LBZ589828:LCD589828 LLV589828:LLZ589828 LVR589828:LVV589828 MFN589828:MFR589828 MPJ589828:MPN589828 MZF589828:MZJ589828 NJB589828:NJF589828 NSX589828:NTB589828 OCT589828:OCX589828 OMP589828:OMT589828 OWL589828:OWP589828 PGH589828:PGL589828 PQD589828:PQH589828 PZZ589828:QAD589828 QJV589828:QJZ589828 QTR589828:QTV589828 RDN589828:RDR589828 RNJ589828:RNN589828 RXF589828:RXJ589828 SHB589828:SHF589828 SQX589828:SRB589828 TAT589828:TAX589828 TKP589828:TKT589828 TUL589828:TUP589828 UEH589828:UEL589828 UOD589828:UOH589828 UXZ589828:UYD589828 VHV589828:VHZ589828 VRR589828:VRV589828 WBN589828:WBR589828 WLJ589828:WLN589828 WVF589828:WVJ589828 S655364:W655364 IT655364:IX655364 SP655364:ST655364 ACL655364:ACP655364 AMH655364:AML655364 AWD655364:AWH655364 BFZ655364:BGD655364 BPV655364:BPZ655364 BZR655364:BZV655364 CJN655364:CJR655364 CTJ655364:CTN655364 DDF655364:DDJ655364 DNB655364:DNF655364 DWX655364:DXB655364 EGT655364:EGX655364 EQP655364:EQT655364 FAL655364:FAP655364 FKH655364:FKL655364 FUD655364:FUH655364 GDZ655364:GED655364 GNV655364:GNZ655364 GXR655364:GXV655364 HHN655364:HHR655364 HRJ655364:HRN655364 IBF655364:IBJ655364 ILB655364:ILF655364 IUX655364:IVB655364 JET655364:JEX655364 JOP655364:JOT655364 JYL655364:JYP655364 KIH655364:KIL655364 KSD655364:KSH655364 LBZ655364:LCD655364 LLV655364:LLZ655364 LVR655364:LVV655364 MFN655364:MFR655364 MPJ655364:MPN655364 MZF655364:MZJ655364 NJB655364:NJF655364 NSX655364:NTB655364 OCT655364:OCX655364 OMP655364:OMT655364 OWL655364:OWP655364 PGH655364:PGL655364 PQD655364:PQH655364 PZZ655364:QAD655364 QJV655364:QJZ655364 QTR655364:QTV655364 RDN655364:RDR655364 RNJ655364:RNN655364 RXF655364:RXJ655364 SHB655364:SHF655364 SQX655364:SRB655364 TAT655364:TAX655364 TKP655364:TKT655364 TUL655364:TUP655364 UEH655364:UEL655364 UOD655364:UOH655364 UXZ655364:UYD655364 VHV655364:VHZ655364 VRR655364:VRV655364 WBN655364:WBR655364 WLJ655364:WLN655364 WVF655364:WVJ655364 S720900:W720900 IT720900:IX720900 SP720900:ST720900 ACL720900:ACP720900 AMH720900:AML720900 AWD720900:AWH720900 BFZ720900:BGD720900 BPV720900:BPZ720900 BZR720900:BZV720900 CJN720900:CJR720900 CTJ720900:CTN720900 DDF720900:DDJ720900 DNB720900:DNF720900 DWX720900:DXB720900 EGT720900:EGX720900 EQP720900:EQT720900 FAL720900:FAP720900 FKH720900:FKL720900 FUD720900:FUH720900 GDZ720900:GED720900 GNV720900:GNZ720900 GXR720900:GXV720900 HHN720900:HHR720900 HRJ720900:HRN720900 IBF720900:IBJ720900 ILB720900:ILF720900 IUX720900:IVB720900 JET720900:JEX720900 JOP720900:JOT720900 JYL720900:JYP720900 KIH720900:KIL720900 KSD720900:KSH720900 LBZ720900:LCD720900 LLV720900:LLZ720900 LVR720900:LVV720900 MFN720900:MFR720900 MPJ720900:MPN720900 MZF720900:MZJ720900 NJB720900:NJF720900 NSX720900:NTB720900 OCT720900:OCX720900 OMP720900:OMT720900 OWL720900:OWP720900 PGH720900:PGL720900 PQD720900:PQH720900 PZZ720900:QAD720900 QJV720900:QJZ720900 QTR720900:QTV720900 RDN720900:RDR720900 RNJ720900:RNN720900 RXF720900:RXJ720900 SHB720900:SHF720900 SQX720900:SRB720900 TAT720900:TAX720900 TKP720900:TKT720900 TUL720900:TUP720900 UEH720900:UEL720900 UOD720900:UOH720900 UXZ720900:UYD720900 VHV720900:VHZ720900 VRR720900:VRV720900 WBN720900:WBR720900 WLJ720900:WLN720900 WVF720900:WVJ720900 S786436:W786436 IT786436:IX786436 SP786436:ST786436 ACL786436:ACP786436 AMH786436:AML786436 AWD786436:AWH786436 BFZ786436:BGD786436 BPV786436:BPZ786436 BZR786436:BZV786436 CJN786436:CJR786436 CTJ786436:CTN786436 DDF786436:DDJ786436 DNB786436:DNF786436 DWX786436:DXB786436 EGT786436:EGX786436 EQP786436:EQT786436 FAL786436:FAP786436 FKH786436:FKL786436 FUD786436:FUH786436 GDZ786436:GED786436 GNV786436:GNZ786436 GXR786436:GXV786436 HHN786436:HHR786436 HRJ786436:HRN786436 IBF786436:IBJ786436 ILB786436:ILF786436 IUX786436:IVB786436 JET786436:JEX786436 JOP786436:JOT786436 JYL786436:JYP786436 KIH786436:KIL786436 KSD786436:KSH786436 LBZ786436:LCD786436 LLV786436:LLZ786436 LVR786436:LVV786436 MFN786436:MFR786436 MPJ786436:MPN786436 MZF786436:MZJ786436 NJB786436:NJF786436 NSX786436:NTB786436 OCT786436:OCX786436 OMP786436:OMT786436 OWL786436:OWP786436 PGH786436:PGL786436 PQD786436:PQH786436 PZZ786436:QAD786436 QJV786436:QJZ786436 QTR786436:QTV786436 RDN786436:RDR786436 RNJ786436:RNN786436 RXF786436:RXJ786436 SHB786436:SHF786436 SQX786436:SRB786436 TAT786436:TAX786436 TKP786436:TKT786436 TUL786436:TUP786436 UEH786436:UEL786436 UOD786436:UOH786436 UXZ786436:UYD786436 VHV786436:VHZ786436 VRR786436:VRV786436 WBN786436:WBR786436 WLJ786436:WLN786436 WVF786436:WVJ786436 S851972:W851972 IT851972:IX851972 SP851972:ST851972 ACL851972:ACP851972 AMH851972:AML851972 AWD851972:AWH851972 BFZ851972:BGD851972 BPV851972:BPZ851972 BZR851972:BZV851972 CJN851972:CJR851972 CTJ851972:CTN851972 DDF851972:DDJ851972 DNB851972:DNF851972 DWX851972:DXB851972 EGT851972:EGX851972 EQP851972:EQT851972 FAL851972:FAP851972 FKH851972:FKL851972 FUD851972:FUH851972 GDZ851972:GED851972 GNV851972:GNZ851972 GXR851972:GXV851972 HHN851972:HHR851972 HRJ851972:HRN851972 IBF851972:IBJ851972 ILB851972:ILF851972 IUX851972:IVB851972 JET851972:JEX851972 JOP851972:JOT851972 JYL851972:JYP851972 KIH851972:KIL851972 KSD851972:KSH851972 LBZ851972:LCD851972 LLV851972:LLZ851972 LVR851972:LVV851972 MFN851972:MFR851972 MPJ851972:MPN851972 MZF851972:MZJ851972 NJB851972:NJF851972 NSX851972:NTB851972 OCT851972:OCX851972 OMP851972:OMT851972 OWL851972:OWP851972 PGH851972:PGL851972 PQD851972:PQH851972 PZZ851972:QAD851972 QJV851972:QJZ851972 QTR851972:QTV851972 RDN851972:RDR851972 RNJ851972:RNN851972 RXF851972:RXJ851972 SHB851972:SHF851972 SQX851972:SRB851972 TAT851972:TAX851972 TKP851972:TKT851972 TUL851972:TUP851972 UEH851972:UEL851972 UOD851972:UOH851972 UXZ851972:UYD851972 VHV851972:VHZ851972 VRR851972:VRV851972 WBN851972:WBR851972 WLJ851972:WLN851972 WVF851972:WVJ851972 S917508:W917508 IT917508:IX917508 SP917508:ST917508 ACL917508:ACP917508 AMH917508:AML917508 AWD917508:AWH917508 BFZ917508:BGD917508 BPV917508:BPZ917508 BZR917508:BZV917508 CJN917508:CJR917508 CTJ917508:CTN917508 DDF917508:DDJ917508 DNB917508:DNF917508 DWX917508:DXB917508 EGT917508:EGX917508 EQP917508:EQT917508 FAL917508:FAP917508 FKH917508:FKL917508 FUD917508:FUH917508 GDZ917508:GED917508 GNV917508:GNZ917508 GXR917508:GXV917508 HHN917508:HHR917508 HRJ917508:HRN917508 IBF917508:IBJ917508 ILB917508:ILF917508 IUX917508:IVB917508 JET917508:JEX917508 JOP917508:JOT917508 JYL917508:JYP917508 KIH917508:KIL917508 KSD917508:KSH917508 LBZ917508:LCD917508 LLV917508:LLZ917508 LVR917508:LVV917508 MFN917508:MFR917508 MPJ917508:MPN917508 MZF917508:MZJ917508 NJB917508:NJF917508 NSX917508:NTB917508 OCT917508:OCX917508 OMP917508:OMT917508 OWL917508:OWP917508 PGH917508:PGL917508 PQD917508:PQH917508 PZZ917508:QAD917508 QJV917508:QJZ917508 QTR917508:QTV917508 RDN917508:RDR917508 RNJ917508:RNN917508 RXF917508:RXJ917508 SHB917508:SHF917508 SQX917508:SRB917508 TAT917508:TAX917508 TKP917508:TKT917508 TUL917508:TUP917508 UEH917508:UEL917508 UOD917508:UOH917508 UXZ917508:UYD917508 VHV917508:VHZ917508 VRR917508:VRV917508 WBN917508:WBR917508 WLJ917508:WLN917508 WVF917508:WVJ917508 S983044:W983044 IT983044:IX983044 SP983044:ST983044 ACL983044:ACP983044 AMH983044:AML983044 AWD983044:AWH983044 BFZ983044:BGD983044 BPV983044:BPZ983044 BZR983044:BZV983044 CJN983044:CJR983044 CTJ983044:CTN983044 DDF983044:DDJ983044 DNB983044:DNF983044 DWX983044:DXB983044 EGT983044:EGX983044 EQP983044:EQT983044 FAL983044:FAP983044 FKH983044:FKL983044 FUD983044:FUH983044 GDZ983044:GED983044 GNV983044:GNZ983044 GXR983044:GXV983044 HHN983044:HHR983044 HRJ983044:HRN983044 IBF983044:IBJ983044 ILB983044:ILF983044 IUX983044:IVB983044 JET983044:JEX983044 JOP983044:JOT983044 JYL983044:JYP983044 KIH983044:KIL983044 KSD983044:KSH983044 LBZ983044:LCD983044 LLV983044:LLZ983044 LVR983044:LVV983044 MFN983044:MFR983044 MPJ983044:MPN983044 MZF983044:MZJ983044 NJB983044:NJF983044 NSX983044:NTB983044 OCT983044:OCX983044 OMP983044:OMT983044 OWL983044:OWP983044 PGH983044:PGL983044 PQD983044:PQH983044 PZZ983044:QAD983044 QJV983044:QJZ983044 QTR983044:QTV983044 RDN983044:RDR983044 RNJ983044:RNN983044 RXF983044:RXJ983044 SHB983044:SHF983044 SQX983044:SRB983044 TAT983044:TAX983044 TKP983044:TKT983044 TUL983044:TUP983044 UEH983044:UEL983044 UOD983044:UOH983044 UXZ983044:UYD983044 VHV983044:VHZ983044 VRR983044:VRV983044 WBN983044:WBR983044 WLJ983044:WLN983044 WVF983044:WVJ983044 S15:W15 IT15:IX15 SP15:ST15 ACL15:ACP15 AMH15:AML15 AWD15:AWH15 BFZ15:BGD15 BPV15:BPZ15 BZR15:BZV15 CJN15:CJR15 CTJ15:CTN15 DDF15:DDJ15 DNB15:DNF15 DWX15:DXB15 EGT15:EGX15 EQP15:EQT15 FAL15:FAP15 FKH15:FKL15 FUD15:FUH15 GDZ15:GED15 GNV15:GNZ15 GXR15:GXV15 HHN15:HHR15 HRJ15:HRN15 IBF15:IBJ15 ILB15:ILF15 IUX15:IVB15 JET15:JEX15 JOP15:JOT15 JYL15:JYP15 KIH15:KIL15 KSD15:KSH15 LBZ15:LCD15 LLV15:LLZ15 LVR15:LVV15 MFN15:MFR15 MPJ15:MPN15 MZF15:MZJ15 NJB15:NJF15 NSX15:NTB15 OCT15:OCX15 OMP15:OMT15 OWL15:OWP15 PGH15:PGL15 PQD15:PQH15 PZZ15:QAD15 QJV15:QJZ15 QTR15:QTV15 RDN15:RDR15 RNJ15:RNN15 RXF15:RXJ15 SHB15:SHF15 SQX15:SRB15 TAT15:TAX15 TKP15:TKT15 TUL15:TUP15 UEH15:UEL15 UOD15:UOH15 UXZ15:UYD15 VHV15:VHZ15 VRR15:VRV15 WBN15:WBR15 WLJ15:WLN15 WVF15:WVJ15 S65542:W65542 IT65542:IX65542 SP65542:ST65542 ACL65542:ACP65542 AMH65542:AML65542 AWD65542:AWH65542 BFZ65542:BGD65542 BPV65542:BPZ65542 BZR65542:BZV65542 CJN65542:CJR65542 CTJ65542:CTN65542 DDF65542:DDJ65542 DNB65542:DNF65542 DWX65542:DXB65542 EGT65542:EGX65542 EQP65542:EQT65542 FAL65542:FAP65542 FKH65542:FKL65542 FUD65542:FUH65542 GDZ65542:GED65542 GNV65542:GNZ65542 GXR65542:GXV65542 HHN65542:HHR65542 HRJ65542:HRN65542 IBF65542:IBJ65542 ILB65542:ILF65542 IUX65542:IVB65542 JET65542:JEX65542 JOP65542:JOT65542 JYL65542:JYP65542 KIH65542:KIL65542 KSD65542:KSH65542 LBZ65542:LCD65542 LLV65542:LLZ65542 LVR65542:LVV65542 MFN65542:MFR65542 MPJ65542:MPN65542 MZF65542:MZJ65542 NJB65542:NJF65542 NSX65542:NTB65542 OCT65542:OCX65542 OMP65542:OMT65542 OWL65542:OWP65542 PGH65542:PGL65542 PQD65542:PQH65542 PZZ65542:QAD65542 QJV65542:QJZ65542 QTR65542:QTV65542 RDN65542:RDR65542 RNJ65542:RNN65542 RXF65542:RXJ65542 SHB65542:SHF65542 SQX65542:SRB65542 TAT65542:TAX65542 TKP65542:TKT65542 TUL65542:TUP65542 UEH65542:UEL65542 UOD65542:UOH65542 UXZ65542:UYD65542 VHV65542:VHZ65542 VRR65542:VRV65542 WBN65542:WBR65542 WLJ65542:WLN65542 WVF65542:WVJ65542 S131078:W131078 IT131078:IX131078 SP131078:ST131078 ACL131078:ACP131078 AMH131078:AML131078 AWD131078:AWH131078 BFZ131078:BGD131078 BPV131078:BPZ131078 BZR131078:BZV131078 CJN131078:CJR131078 CTJ131078:CTN131078 DDF131078:DDJ131078 DNB131078:DNF131078 DWX131078:DXB131078 EGT131078:EGX131078 EQP131078:EQT131078 FAL131078:FAP131078 FKH131078:FKL131078 FUD131078:FUH131078 GDZ131078:GED131078 GNV131078:GNZ131078 GXR131078:GXV131078 HHN131078:HHR131078 HRJ131078:HRN131078 IBF131078:IBJ131078 ILB131078:ILF131078 IUX131078:IVB131078 JET131078:JEX131078 JOP131078:JOT131078 JYL131078:JYP131078 KIH131078:KIL131078 KSD131078:KSH131078 LBZ131078:LCD131078 LLV131078:LLZ131078 LVR131078:LVV131078 MFN131078:MFR131078 MPJ131078:MPN131078 MZF131078:MZJ131078 NJB131078:NJF131078 NSX131078:NTB131078 OCT131078:OCX131078 OMP131078:OMT131078 OWL131078:OWP131078 PGH131078:PGL131078 PQD131078:PQH131078 PZZ131078:QAD131078 QJV131078:QJZ131078 QTR131078:QTV131078 RDN131078:RDR131078 RNJ131078:RNN131078 RXF131078:RXJ131078 SHB131078:SHF131078 SQX131078:SRB131078 TAT131078:TAX131078 TKP131078:TKT131078 TUL131078:TUP131078 UEH131078:UEL131078 UOD131078:UOH131078 UXZ131078:UYD131078 VHV131078:VHZ131078 VRR131078:VRV131078 WBN131078:WBR131078 WLJ131078:WLN131078 WVF131078:WVJ131078 S196614:W196614 IT196614:IX196614 SP196614:ST196614 ACL196614:ACP196614 AMH196614:AML196614 AWD196614:AWH196614 BFZ196614:BGD196614 BPV196614:BPZ196614 BZR196614:BZV196614 CJN196614:CJR196614 CTJ196614:CTN196614 DDF196614:DDJ196614 DNB196614:DNF196614 DWX196614:DXB196614 EGT196614:EGX196614 EQP196614:EQT196614 FAL196614:FAP196614 FKH196614:FKL196614 FUD196614:FUH196614 GDZ196614:GED196614 GNV196614:GNZ196614 GXR196614:GXV196614 HHN196614:HHR196614 HRJ196614:HRN196614 IBF196614:IBJ196614 ILB196614:ILF196614 IUX196614:IVB196614 JET196614:JEX196614 JOP196614:JOT196614 JYL196614:JYP196614 KIH196614:KIL196614 KSD196614:KSH196614 LBZ196614:LCD196614 LLV196614:LLZ196614 LVR196614:LVV196614 MFN196614:MFR196614 MPJ196614:MPN196614 MZF196614:MZJ196614 NJB196614:NJF196614 NSX196614:NTB196614 OCT196614:OCX196614 OMP196614:OMT196614 OWL196614:OWP196614 PGH196614:PGL196614 PQD196614:PQH196614 PZZ196614:QAD196614 QJV196614:QJZ196614 QTR196614:QTV196614 RDN196614:RDR196614 RNJ196614:RNN196614 RXF196614:RXJ196614 SHB196614:SHF196614 SQX196614:SRB196614 TAT196614:TAX196614 TKP196614:TKT196614 TUL196614:TUP196614 UEH196614:UEL196614 UOD196614:UOH196614 UXZ196614:UYD196614 VHV196614:VHZ196614 VRR196614:VRV196614 WBN196614:WBR196614 WLJ196614:WLN196614 WVF196614:WVJ196614 S262150:W262150 IT262150:IX262150 SP262150:ST262150 ACL262150:ACP262150 AMH262150:AML262150 AWD262150:AWH262150 BFZ262150:BGD262150 BPV262150:BPZ262150 BZR262150:BZV262150 CJN262150:CJR262150 CTJ262150:CTN262150 DDF262150:DDJ262150 DNB262150:DNF262150 DWX262150:DXB262150 EGT262150:EGX262150 EQP262150:EQT262150 FAL262150:FAP262150 FKH262150:FKL262150 FUD262150:FUH262150 GDZ262150:GED262150 GNV262150:GNZ262150 GXR262150:GXV262150 HHN262150:HHR262150 HRJ262150:HRN262150 IBF262150:IBJ262150 ILB262150:ILF262150 IUX262150:IVB262150 JET262150:JEX262150 JOP262150:JOT262150 JYL262150:JYP262150 KIH262150:KIL262150 KSD262150:KSH262150 LBZ262150:LCD262150 LLV262150:LLZ262150 LVR262150:LVV262150 MFN262150:MFR262150 MPJ262150:MPN262150 MZF262150:MZJ262150 NJB262150:NJF262150 NSX262150:NTB262150 OCT262150:OCX262150 OMP262150:OMT262150 OWL262150:OWP262150 PGH262150:PGL262150 PQD262150:PQH262150 PZZ262150:QAD262150 QJV262150:QJZ262150 QTR262150:QTV262150 RDN262150:RDR262150 RNJ262150:RNN262150 RXF262150:RXJ262150 SHB262150:SHF262150 SQX262150:SRB262150 TAT262150:TAX262150 TKP262150:TKT262150 TUL262150:TUP262150 UEH262150:UEL262150 UOD262150:UOH262150 UXZ262150:UYD262150 VHV262150:VHZ262150 VRR262150:VRV262150 WBN262150:WBR262150 WLJ262150:WLN262150 WVF262150:WVJ262150 S327686:W327686 IT327686:IX327686 SP327686:ST327686 ACL327686:ACP327686 AMH327686:AML327686 AWD327686:AWH327686 BFZ327686:BGD327686 BPV327686:BPZ327686 BZR327686:BZV327686 CJN327686:CJR327686 CTJ327686:CTN327686 DDF327686:DDJ327686 DNB327686:DNF327686 DWX327686:DXB327686 EGT327686:EGX327686 EQP327686:EQT327686 FAL327686:FAP327686 FKH327686:FKL327686 FUD327686:FUH327686 GDZ327686:GED327686 GNV327686:GNZ327686 GXR327686:GXV327686 HHN327686:HHR327686 HRJ327686:HRN327686 IBF327686:IBJ327686 ILB327686:ILF327686 IUX327686:IVB327686 JET327686:JEX327686 JOP327686:JOT327686 JYL327686:JYP327686 KIH327686:KIL327686 KSD327686:KSH327686 LBZ327686:LCD327686 LLV327686:LLZ327686 LVR327686:LVV327686 MFN327686:MFR327686 MPJ327686:MPN327686 MZF327686:MZJ327686 NJB327686:NJF327686 NSX327686:NTB327686 OCT327686:OCX327686 OMP327686:OMT327686 OWL327686:OWP327686 PGH327686:PGL327686 PQD327686:PQH327686 PZZ327686:QAD327686 QJV327686:QJZ327686 QTR327686:QTV327686 RDN327686:RDR327686 RNJ327686:RNN327686 RXF327686:RXJ327686 SHB327686:SHF327686 SQX327686:SRB327686 TAT327686:TAX327686 TKP327686:TKT327686 TUL327686:TUP327686 UEH327686:UEL327686 UOD327686:UOH327686 UXZ327686:UYD327686 VHV327686:VHZ327686 VRR327686:VRV327686 WBN327686:WBR327686 WLJ327686:WLN327686 WVF327686:WVJ327686 S393222:W393222 IT393222:IX393222 SP393222:ST393222 ACL393222:ACP393222 AMH393222:AML393222 AWD393222:AWH393222 BFZ393222:BGD393222 BPV393222:BPZ393222 BZR393222:BZV393222 CJN393222:CJR393222 CTJ393222:CTN393222 DDF393222:DDJ393222 DNB393222:DNF393222 DWX393222:DXB393222 EGT393222:EGX393222 EQP393222:EQT393222 FAL393222:FAP393222 FKH393222:FKL393222 FUD393222:FUH393222 GDZ393222:GED393222 GNV393222:GNZ393222 GXR393222:GXV393222 HHN393222:HHR393222 HRJ393222:HRN393222 IBF393222:IBJ393222 ILB393222:ILF393222 IUX393222:IVB393222 JET393222:JEX393222 JOP393222:JOT393222 JYL393222:JYP393222 KIH393222:KIL393222 KSD393222:KSH393222 LBZ393222:LCD393222 LLV393222:LLZ393222 LVR393222:LVV393222 MFN393222:MFR393222 MPJ393222:MPN393222 MZF393222:MZJ393222 NJB393222:NJF393222 NSX393222:NTB393222 OCT393222:OCX393222 OMP393222:OMT393222 OWL393222:OWP393222 PGH393222:PGL393222 PQD393222:PQH393222 PZZ393222:QAD393222 QJV393222:QJZ393222 QTR393222:QTV393222 RDN393222:RDR393222 RNJ393222:RNN393222 RXF393222:RXJ393222 SHB393222:SHF393222 SQX393222:SRB393222 TAT393222:TAX393222 TKP393222:TKT393222 TUL393222:TUP393222 UEH393222:UEL393222 UOD393222:UOH393222 UXZ393222:UYD393222 VHV393222:VHZ393222 VRR393222:VRV393222 WBN393222:WBR393222 WLJ393222:WLN393222 WVF393222:WVJ393222 S458758:W458758 IT458758:IX458758 SP458758:ST458758 ACL458758:ACP458758 AMH458758:AML458758 AWD458758:AWH458758 BFZ458758:BGD458758 BPV458758:BPZ458758 BZR458758:BZV458758 CJN458758:CJR458758 CTJ458758:CTN458758 DDF458758:DDJ458758 DNB458758:DNF458758 DWX458758:DXB458758 EGT458758:EGX458758 EQP458758:EQT458758 FAL458758:FAP458758 FKH458758:FKL458758 FUD458758:FUH458758 GDZ458758:GED458758 GNV458758:GNZ458758 GXR458758:GXV458758 HHN458758:HHR458758 HRJ458758:HRN458758 IBF458758:IBJ458758 ILB458758:ILF458758 IUX458758:IVB458758 JET458758:JEX458758 JOP458758:JOT458758 JYL458758:JYP458758 KIH458758:KIL458758 KSD458758:KSH458758 LBZ458758:LCD458758 LLV458758:LLZ458758 LVR458758:LVV458758 MFN458758:MFR458758 MPJ458758:MPN458758 MZF458758:MZJ458758 NJB458758:NJF458758 NSX458758:NTB458758 OCT458758:OCX458758 OMP458758:OMT458758 OWL458758:OWP458758 PGH458758:PGL458758 PQD458758:PQH458758 PZZ458758:QAD458758 QJV458758:QJZ458758 QTR458758:QTV458758 RDN458758:RDR458758 RNJ458758:RNN458758 RXF458758:RXJ458758 SHB458758:SHF458758 SQX458758:SRB458758 TAT458758:TAX458758 TKP458758:TKT458758 TUL458758:TUP458758 UEH458758:UEL458758 UOD458758:UOH458758 UXZ458758:UYD458758 VHV458758:VHZ458758 VRR458758:VRV458758 WBN458758:WBR458758 WLJ458758:WLN458758 WVF458758:WVJ458758 S524294:W524294 IT524294:IX524294 SP524294:ST524294 ACL524294:ACP524294 AMH524294:AML524294 AWD524294:AWH524294 BFZ524294:BGD524294 BPV524294:BPZ524294 BZR524294:BZV524294 CJN524294:CJR524294 CTJ524294:CTN524294 DDF524294:DDJ524294 DNB524294:DNF524294 DWX524294:DXB524294 EGT524294:EGX524294 EQP524294:EQT524294 FAL524294:FAP524294 FKH524294:FKL524294 FUD524294:FUH524294 GDZ524294:GED524294 GNV524294:GNZ524294 GXR524294:GXV524294 HHN524294:HHR524294 HRJ524294:HRN524294 IBF524294:IBJ524294 ILB524294:ILF524294 IUX524294:IVB524294 JET524294:JEX524294 JOP524294:JOT524294 JYL524294:JYP524294 KIH524294:KIL524294 KSD524294:KSH524294 LBZ524294:LCD524294 LLV524294:LLZ524294 LVR524294:LVV524294 MFN524294:MFR524294 MPJ524294:MPN524294 MZF524294:MZJ524294 NJB524294:NJF524294 NSX524294:NTB524294 OCT524294:OCX524294 OMP524294:OMT524294 OWL524294:OWP524294 PGH524294:PGL524294 PQD524294:PQH524294 PZZ524294:QAD524294 QJV524294:QJZ524294 QTR524294:QTV524294 RDN524294:RDR524294 RNJ524294:RNN524294 RXF524294:RXJ524294 SHB524294:SHF524294 SQX524294:SRB524294 TAT524294:TAX524294 TKP524294:TKT524294 TUL524294:TUP524294 UEH524294:UEL524294 UOD524294:UOH524294 UXZ524294:UYD524294 VHV524294:VHZ524294 VRR524294:VRV524294 WBN524294:WBR524294 WLJ524294:WLN524294 WVF524294:WVJ524294 S589830:W589830 IT589830:IX589830 SP589830:ST589830 ACL589830:ACP589830 AMH589830:AML589830 AWD589830:AWH589830 BFZ589830:BGD589830 BPV589830:BPZ589830 BZR589830:BZV589830 CJN589830:CJR589830 CTJ589830:CTN589830 DDF589830:DDJ589830 DNB589830:DNF589830 DWX589830:DXB589830 EGT589830:EGX589830 EQP589830:EQT589830 FAL589830:FAP589830 FKH589830:FKL589830 FUD589830:FUH589830 GDZ589830:GED589830 GNV589830:GNZ589830 GXR589830:GXV589830 HHN589830:HHR589830 HRJ589830:HRN589830 IBF589830:IBJ589830 ILB589830:ILF589830 IUX589830:IVB589830 JET589830:JEX589830 JOP589830:JOT589830 JYL589830:JYP589830 KIH589830:KIL589830 KSD589830:KSH589830 LBZ589830:LCD589830 LLV589830:LLZ589830 LVR589830:LVV589830 MFN589830:MFR589830 MPJ589830:MPN589830 MZF589830:MZJ589830 NJB589830:NJF589830 NSX589830:NTB589830 OCT589830:OCX589830 OMP589830:OMT589830 OWL589830:OWP589830 PGH589830:PGL589830 PQD589830:PQH589830 PZZ589830:QAD589830 QJV589830:QJZ589830 QTR589830:QTV589830 RDN589830:RDR589830 RNJ589830:RNN589830 RXF589830:RXJ589830 SHB589830:SHF589830 SQX589830:SRB589830 TAT589830:TAX589830 TKP589830:TKT589830 TUL589830:TUP589830 UEH589830:UEL589830 UOD589830:UOH589830 UXZ589830:UYD589830 VHV589830:VHZ589830 VRR589830:VRV589830 WBN589830:WBR589830 WLJ589830:WLN589830 WVF589830:WVJ589830 S655366:W655366 IT655366:IX655366 SP655366:ST655366 ACL655366:ACP655366 AMH655366:AML655366 AWD655366:AWH655366 BFZ655366:BGD655366 BPV655366:BPZ655366 BZR655366:BZV655366 CJN655366:CJR655366 CTJ655366:CTN655366 DDF655366:DDJ655366 DNB655366:DNF655366 DWX655366:DXB655366 EGT655366:EGX655366 EQP655366:EQT655366 FAL655366:FAP655366 FKH655366:FKL655366 FUD655366:FUH655366 GDZ655366:GED655366 GNV655366:GNZ655366 GXR655366:GXV655366 HHN655366:HHR655366 HRJ655366:HRN655366 IBF655366:IBJ655366 ILB655366:ILF655366 IUX655366:IVB655366 JET655366:JEX655366 JOP655366:JOT655366 JYL655366:JYP655366 KIH655366:KIL655366 KSD655366:KSH655366 LBZ655366:LCD655366 LLV655366:LLZ655366 LVR655366:LVV655366 MFN655366:MFR655366 MPJ655366:MPN655366 MZF655366:MZJ655366 NJB655366:NJF655366 NSX655366:NTB655366 OCT655366:OCX655366 OMP655366:OMT655366 OWL655366:OWP655366 PGH655366:PGL655366 PQD655366:PQH655366 PZZ655366:QAD655366 QJV655366:QJZ655366 QTR655366:QTV655366 RDN655366:RDR655366 RNJ655366:RNN655366 RXF655366:RXJ655366 SHB655366:SHF655366 SQX655366:SRB655366 TAT655366:TAX655366 TKP655366:TKT655366 TUL655366:TUP655366 UEH655366:UEL655366 UOD655366:UOH655366 UXZ655366:UYD655366 VHV655366:VHZ655366 VRR655366:VRV655366 WBN655366:WBR655366 WLJ655366:WLN655366 WVF655366:WVJ655366 S720902:W720902 IT720902:IX720902 SP720902:ST720902 ACL720902:ACP720902 AMH720902:AML720902 AWD720902:AWH720902 BFZ720902:BGD720902 BPV720902:BPZ720902 BZR720902:BZV720902 CJN720902:CJR720902 CTJ720902:CTN720902 DDF720902:DDJ720902 DNB720902:DNF720902 DWX720902:DXB720902 EGT720902:EGX720902 EQP720902:EQT720902 FAL720902:FAP720902 FKH720902:FKL720902 FUD720902:FUH720902 GDZ720902:GED720902 GNV720902:GNZ720902 GXR720902:GXV720902 HHN720902:HHR720902 HRJ720902:HRN720902 IBF720902:IBJ720902 ILB720902:ILF720902 IUX720902:IVB720902 JET720902:JEX720902 JOP720902:JOT720902 JYL720902:JYP720902 KIH720902:KIL720902 KSD720902:KSH720902 LBZ720902:LCD720902 LLV720902:LLZ720902 LVR720902:LVV720902 MFN720902:MFR720902 MPJ720902:MPN720902 MZF720902:MZJ720902 NJB720902:NJF720902 NSX720902:NTB720902 OCT720902:OCX720902 OMP720902:OMT720902 OWL720902:OWP720902 PGH720902:PGL720902 PQD720902:PQH720902 PZZ720902:QAD720902 QJV720902:QJZ720902 QTR720902:QTV720902 RDN720902:RDR720902 RNJ720902:RNN720902 RXF720902:RXJ720902 SHB720902:SHF720902 SQX720902:SRB720902 TAT720902:TAX720902 TKP720902:TKT720902 TUL720902:TUP720902 UEH720902:UEL720902 UOD720902:UOH720902 UXZ720902:UYD720902 VHV720902:VHZ720902 VRR720902:VRV720902 WBN720902:WBR720902 WLJ720902:WLN720902 WVF720902:WVJ720902 S786438:W786438 IT786438:IX786438 SP786438:ST786438 ACL786438:ACP786438 AMH786438:AML786438 AWD786438:AWH786438 BFZ786438:BGD786438 BPV786438:BPZ786438 BZR786438:BZV786438 CJN786438:CJR786438 CTJ786438:CTN786438 DDF786438:DDJ786438 DNB786438:DNF786438 DWX786438:DXB786438 EGT786438:EGX786438 EQP786438:EQT786438 FAL786438:FAP786438 FKH786438:FKL786438 FUD786438:FUH786438 GDZ786438:GED786438 GNV786438:GNZ786438 GXR786438:GXV786438 HHN786438:HHR786438 HRJ786438:HRN786438 IBF786438:IBJ786438 ILB786438:ILF786438 IUX786438:IVB786438 JET786438:JEX786438 JOP786438:JOT786438 JYL786438:JYP786438 KIH786438:KIL786438 KSD786438:KSH786438 LBZ786438:LCD786438 LLV786438:LLZ786438 LVR786438:LVV786438 MFN786438:MFR786438 MPJ786438:MPN786438 MZF786438:MZJ786438 NJB786438:NJF786438 NSX786438:NTB786438 OCT786438:OCX786438 OMP786438:OMT786438 OWL786438:OWP786438 PGH786438:PGL786438 PQD786438:PQH786438 PZZ786438:QAD786438 QJV786438:QJZ786438 QTR786438:QTV786438 RDN786438:RDR786438 RNJ786438:RNN786438 RXF786438:RXJ786438 SHB786438:SHF786438 SQX786438:SRB786438 TAT786438:TAX786438 TKP786438:TKT786438 TUL786438:TUP786438 UEH786438:UEL786438 UOD786438:UOH786438 UXZ786438:UYD786438 VHV786438:VHZ786438 VRR786438:VRV786438 WBN786438:WBR786438 WLJ786438:WLN786438 WVF786438:WVJ786438 S851974:W851974 IT851974:IX851974 SP851974:ST851974 ACL851974:ACP851974 AMH851974:AML851974 AWD851974:AWH851974 BFZ851974:BGD851974 BPV851974:BPZ851974 BZR851974:BZV851974 CJN851974:CJR851974 CTJ851974:CTN851974 DDF851974:DDJ851974 DNB851974:DNF851974 DWX851974:DXB851974 EGT851974:EGX851974 EQP851974:EQT851974 FAL851974:FAP851974 FKH851974:FKL851974 FUD851974:FUH851974 GDZ851974:GED851974 GNV851974:GNZ851974 GXR851974:GXV851974 HHN851974:HHR851974 HRJ851974:HRN851974 IBF851974:IBJ851974 ILB851974:ILF851974 IUX851974:IVB851974 JET851974:JEX851974 JOP851974:JOT851974 JYL851974:JYP851974 KIH851974:KIL851974 KSD851974:KSH851974 LBZ851974:LCD851974 LLV851974:LLZ851974 LVR851974:LVV851974 MFN851974:MFR851974 MPJ851974:MPN851974 MZF851974:MZJ851974 NJB851974:NJF851974 NSX851974:NTB851974 OCT851974:OCX851974 OMP851974:OMT851974 OWL851974:OWP851974 PGH851974:PGL851974 PQD851974:PQH851974 PZZ851974:QAD851974 QJV851974:QJZ851974 QTR851974:QTV851974 RDN851974:RDR851974 RNJ851974:RNN851974 RXF851974:RXJ851974 SHB851974:SHF851974 SQX851974:SRB851974 TAT851974:TAX851974 TKP851974:TKT851974 TUL851974:TUP851974 UEH851974:UEL851974 UOD851974:UOH851974 UXZ851974:UYD851974 VHV851974:VHZ851974 VRR851974:VRV851974 WBN851974:WBR851974 WLJ851974:WLN851974 WVF851974:WVJ851974 S917510:W917510 IT917510:IX917510 SP917510:ST917510 ACL917510:ACP917510 AMH917510:AML917510 AWD917510:AWH917510 BFZ917510:BGD917510 BPV917510:BPZ917510 BZR917510:BZV917510 CJN917510:CJR917510 CTJ917510:CTN917510 DDF917510:DDJ917510 DNB917510:DNF917510 DWX917510:DXB917510 EGT917510:EGX917510 EQP917510:EQT917510 FAL917510:FAP917510 FKH917510:FKL917510 FUD917510:FUH917510 GDZ917510:GED917510 GNV917510:GNZ917510 GXR917510:GXV917510 HHN917510:HHR917510 HRJ917510:HRN917510 IBF917510:IBJ917510 ILB917510:ILF917510 IUX917510:IVB917510 JET917510:JEX917510 JOP917510:JOT917510 JYL917510:JYP917510 KIH917510:KIL917510 KSD917510:KSH917510 LBZ917510:LCD917510 LLV917510:LLZ917510 LVR917510:LVV917510 MFN917510:MFR917510 MPJ917510:MPN917510 MZF917510:MZJ917510 NJB917510:NJF917510 NSX917510:NTB917510 OCT917510:OCX917510 OMP917510:OMT917510 OWL917510:OWP917510 PGH917510:PGL917510 PQD917510:PQH917510 PZZ917510:QAD917510 QJV917510:QJZ917510 QTR917510:QTV917510 RDN917510:RDR917510 RNJ917510:RNN917510 RXF917510:RXJ917510 SHB917510:SHF917510 SQX917510:SRB917510 TAT917510:TAX917510 TKP917510:TKT917510 TUL917510:TUP917510 UEH917510:UEL917510 UOD917510:UOH917510 UXZ917510:UYD917510 VHV917510:VHZ917510 VRR917510:VRV917510 WBN917510:WBR917510 WLJ917510:WLN917510 WVF917510:WVJ917510 S983046:W983046 IT983046:IX983046 SP983046:ST983046 ACL983046:ACP983046 AMH983046:AML983046 AWD983046:AWH983046 BFZ983046:BGD983046 BPV983046:BPZ983046 BZR983046:BZV983046 CJN983046:CJR983046 CTJ983046:CTN983046 DDF983046:DDJ983046 DNB983046:DNF983046 DWX983046:DXB983046 EGT983046:EGX983046 EQP983046:EQT983046 FAL983046:FAP983046 FKH983046:FKL983046 FUD983046:FUH983046 GDZ983046:GED983046 GNV983046:GNZ983046 GXR983046:GXV983046 HHN983046:HHR983046 HRJ983046:HRN983046 IBF983046:IBJ983046 ILB983046:ILF983046 IUX983046:IVB983046 JET983046:JEX983046 JOP983046:JOT983046 JYL983046:JYP983046 KIH983046:KIL983046 KSD983046:KSH983046 LBZ983046:LCD983046 LLV983046:LLZ983046 LVR983046:LVV983046 MFN983046:MFR983046 MPJ983046:MPN983046 MZF983046:MZJ983046 NJB983046:NJF983046 NSX983046:NTB983046 OCT983046:OCX983046 OMP983046:OMT983046 OWL983046:OWP983046 PGH983046:PGL983046 PQD983046:PQH983046 PZZ983046:QAD983046 QJV983046:QJZ983046 QTR983046:QTV983046 RDN983046:RDR983046 RNJ983046:RNN983046 RXF983046:RXJ983046 SHB983046:SHF983046 SQX983046:SRB983046 TAT983046:TAX983046 TKP983046:TKT983046 TUL983046:TUP983046 UEH983046:UEL983046 UOD983046:UOH983046 UXZ983046:UYD983046 VHV983046:VHZ983046 VRR983046:VRV983046 WBN983046:WBR983046 WLJ983046:WLN983046 WVF983046:WVJ983046 S18:W19 IT18:IX19 SP18:ST19 ACL18:ACP19 AMH18:AML19 AWD18:AWH19 BFZ18:BGD19 BPV18:BPZ19 BZR18:BZV19 CJN18:CJR19 CTJ18:CTN19 DDF18:DDJ19 DNB18:DNF19 DWX18:DXB19 EGT18:EGX19 EQP18:EQT19 FAL18:FAP19 FKH18:FKL19 FUD18:FUH19 GDZ18:GED19 GNV18:GNZ19 GXR18:GXV19 HHN18:HHR19 HRJ18:HRN19 IBF18:IBJ19 ILB18:ILF19 IUX18:IVB19 JET18:JEX19 JOP18:JOT19 JYL18:JYP19 KIH18:KIL19 KSD18:KSH19 LBZ18:LCD19 LLV18:LLZ19 LVR18:LVV19 MFN18:MFR19 MPJ18:MPN19 MZF18:MZJ19 NJB18:NJF19 NSX18:NTB19 OCT18:OCX19 OMP18:OMT19 OWL18:OWP19 PGH18:PGL19 PQD18:PQH19 PZZ18:QAD19 QJV18:QJZ19 QTR18:QTV19 RDN18:RDR19 RNJ18:RNN19 RXF18:RXJ19 SHB18:SHF19 SQX18:SRB19 TAT18:TAX19 TKP18:TKT19 TUL18:TUP19 UEH18:UEL19 UOD18:UOH19 UXZ18:UYD19 VHV18:VHZ19 VRR18:VRV19 WBN18:WBR19 WLJ18:WLN19 WVF18:WVJ19 S65545:W65546 IT65545:IX65546 SP65545:ST65546 ACL65545:ACP65546 AMH65545:AML65546 AWD65545:AWH65546 BFZ65545:BGD65546 BPV65545:BPZ65546 BZR65545:BZV65546 CJN65545:CJR65546 CTJ65545:CTN65546 DDF65545:DDJ65546 DNB65545:DNF65546 DWX65545:DXB65546 EGT65545:EGX65546 EQP65545:EQT65546 FAL65545:FAP65546 FKH65545:FKL65546 FUD65545:FUH65546 GDZ65545:GED65546 GNV65545:GNZ65546 GXR65545:GXV65546 HHN65545:HHR65546 HRJ65545:HRN65546 IBF65545:IBJ65546 ILB65545:ILF65546 IUX65545:IVB65546 JET65545:JEX65546 JOP65545:JOT65546 JYL65545:JYP65546 KIH65545:KIL65546 KSD65545:KSH65546 LBZ65545:LCD65546 LLV65545:LLZ65546 LVR65545:LVV65546 MFN65545:MFR65546 MPJ65545:MPN65546 MZF65545:MZJ65546 NJB65545:NJF65546 NSX65545:NTB65546 OCT65545:OCX65546 OMP65545:OMT65546 OWL65545:OWP65546 PGH65545:PGL65546 PQD65545:PQH65546 PZZ65545:QAD65546 QJV65545:QJZ65546 QTR65545:QTV65546 RDN65545:RDR65546 RNJ65545:RNN65546 RXF65545:RXJ65546 SHB65545:SHF65546 SQX65545:SRB65546 TAT65545:TAX65546 TKP65545:TKT65546 TUL65545:TUP65546 UEH65545:UEL65546 UOD65545:UOH65546 UXZ65545:UYD65546 VHV65545:VHZ65546 VRR65545:VRV65546 WBN65545:WBR65546 WLJ65545:WLN65546 WVF65545:WVJ65546 S131081:W131082 IT131081:IX131082 SP131081:ST131082 ACL131081:ACP131082 AMH131081:AML131082 AWD131081:AWH131082 BFZ131081:BGD131082 BPV131081:BPZ131082 BZR131081:BZV131082 CJN131081:CJR131082 CTJ131081:CTN131082 DDF131081:DDJ131082 DNB131081:DNF131082 DWX131081:DXB131082 EGT131081:EGX131082 EQP131081:EQT131082 FAL131081:FAP131082 FKH131081:FKL131082 FUD131081:FUH131082 GDZ131081:GED131082 GNV131081:GNZ131082 GXR131081:GXV131082 HHN131081:HHR131082 HRJ131081:HRN131082 IBF131081:IBJ131082 ILB131081:ILF131082 IUX131081:IVB131082 JET131081:JEX131082 JOP131081:JOT131082 JYL131081:JYP131082 KIH131081:KIL131082 KSD131081:KSH131082 LBZ131081:LCD131082 LLV131081:LLZ131082 LVR131081:LVV131082 MFN131081:MFR131082 MPJ131081:MPN131082 MZF131081:MZJ131082 NJB131081:NJF131082 NSX131081:NTB131082 OCT131081:OCX131082 OMP131081:OMT131082 OWL131081:OWP131082 PGH131081:PGL131082 PQD131081:PQH131082 PZZ131081:QAD131082 QJV131081:QJZ131082 QTR131081:QTV131082 RDN131081:RDR131082 RNJ131081:RNN131082 RXF131081:RXJ131082 SHB131081:SHF131082 SQX131081:SRB131082 TAT131081:TAX131082 TKP131081:TKT131082 TUL131081:TUP131082 UEH131081:UEL131082 UOD131081:UOH131082 UXZ131081:UYD131082 VHV131081:VHZ131082 VRR131081:VRV131082 WBN131081:WBR131082 WLJ131081:WLN131082 WVF131081:WVJ131082 S196617:W196618 IT196617:IX196618 SP196617:ST196618 ACL196617:ACP196618 AMH196617:AML196618 AWD196617:AWH196618 BFZ196617:BGD196618 BPV196617:BPZ196618 BZR196617:BZV196618 CJN196617:CJR196618 CTJ196617:CTN196618 DDF196617:DDJ196618 DNB196617:DNF196618 DWX196617:DXB196618 EGT196617:EGX196618 EQP196617:EQT196618 FAL196617:FAP196618 FKH196617:FKL196618 FUD196617:FUH196618 GDZ196617:GED196618 GNV196617:GNZ196618 GXR196617:GXV196618 HHN196617:HHR196618 HRJ196617:HRN196618 IBF196617:IBJ196618 ILB196617:ILF196618 IUX196617:IVB196618 JET196617:JEX196618 JOP196617:JOT196618 JYL196617:JYP196618 KIH196617:KIL196618 KSD196617:KSH196618 LBZ196617:LCD196618 LLV196617:LLZ196618 LVR196617:LVV196618 MFN196617:MFR196618 MPJ196617:MPN196618 MZF196617:MZJ196618 NJB196617:NJF196618 NSX196617:NTB196618 OCT196617:OCX196618 OMP196617:OMT196618 OWL196617:OWP196618 PGH196617:PGL196618 PQD196617:PQH196618 PZZ196617:QAD196618 QJV196617:QJZ196618 QTR196617:QTV196618 RDN196617:RDR196618 RNJ196617:RNN196618 RXF196617:RXJ196618 SHB196617:SHF196618 SQX196617:SRB196618 TAT196617:TAX196618 TKP196617:TKT196618 TUL196617:TUP196618 UEH196617:UEL196618 UOD196617:UOH196618 UXZ196617:UYD196618 VHV196617:VHZ196618 VRR196617:VRV196618 WBN196617:WBR196618 WLJ196617:WLN196618 WVF196617:WVJ196618 S262153:W262154 IT262153:IX262154 SP262153:ST262154 ACL262153:ACP262154 AMH262153:AML262154 AWD262153:AWH262154 BFZ262153:BGD262154 BPV262153:BPZ262154 BZR262153:BZV262154 CJN262153:CJR262154 CTJ262153:CTN262154 DDF262153:DDJ262154 DNB262153:DNF262154 DWX262153:DXB262154 EGT262153:EGX262154 EQP262153:EQT262154 FAL262153:FAP262154 FKH262153:FKL262154 FUD262153:FUH262154 GDZ262153:GED262154 GNV262153:GNZ262154 GXR262153:GXV262154 HHN262153:HHR262154 HRJ262153:HRN262154 IBF262153:IBJ262154 ILB262153:ILF262154 IUX262153:IVB262154 JET262153:JEX262154 JOP262153:JOT262154 JYL262153:JYP262154 KIH262153:KIL262154 KSD262153:KSH262154 LBZ262153:LCD262154 LLV262153:LLZ262154 LVR262153:LVV262154 MFN262153:MFR262154 MPJ262153:MPN262154 MZF262153:MZJ262154 NJB262153:NJF262154 NSX262153:NTB262154 OCT262153:OCX262154 OMP262153:OMT262154 OWL262153:OWP262154 PGH262153:PGL262154 PQD262153:PQH262154 PZZ262153:QAD262154 QJV262153:QJZ262154 QTR262153:QTV262154 RDN262153:RDR262154 RNJ262153:RNN262154 RXF262153:RXJ262154 SHB262153:SHF262154 SQX262153:SRB262154 TAT262153:TAX262154 TKP262153:TKT262154 TUL262153:TUP262154 UEH262153:UEL262154 UOD262153:UOH262154 UXZ262153:UYD262154 VHV262153:VHZ262154 VRR262153:VRV262154 WBN262153:WBR262154 WLJ262153:WLN262154 WVF262153:WVJ262154 S327689:W327690 IT327689:IX327690 SP327689:ST327690 ACL327689:ACP327690 AMH327689:AML327690 AWD327689:AWH327690 BFZ327689:BGD327690 BPV327689:BPZ327690 BZR327689:BZV327690 CJN327689:CJR327690 CTJ327689:CTN327690 DDF327689:DDJ327690 DNB327689:DNF327690 DWX327689:DXB327690 EGT327689:EGX327690 EQP327689:EQT327690 FAL327689:FAP327690 FKH327689:FKL327690 FUD327689:FUH327690 GDZ327689:GED327690 GNV327689:GNZ327690 GXR327689:GXV327690 HHN327689:HHR327690 HRJ327689:HRN327690 IBF327689:IBJ327690 ILB327689:ILF327690 IUX327689:IVB327690 JET327689:JEX327690 JOP327689:JOT327690 JYL327689:JYP327690 KIH327689:KIL327690 KSD327689:KSH327690 LBZ327689:LCD327690 LLV327689:LLZ327690 LVR327689:LVV327690 MFN327689:MFR327690 MPJ327689:MPN327690 MZF327689:MZJ327690 NJB327689:NJF327690 NSX327689:NTB327690 OCT327689:OCX327690 OMP327689:OMT327690 OWL327689:OWP327690 PGH327689:PGL327690 PQD327689:PQH327690 PZZ327689:QAD327690 QJV327689:QJZ327690 QTR327689:QTV327690 RDN327689:RDR327690 RNJ327689:RNN327690 RXF327689:RXJ327690 SHB327689:SHF327690 SQX327689:SRB327690 TAT327689:TAX327690 TKP327689:TKT327690 TUL327689:TUP327690 UEH327689:UEL327690 UOD327689:UOH327690 UXZ327689:UYD327690 VHV327689:VHZ327690 VRR327689:VRV327690 WBN327689:WBR327690 WLJ327689:WLN327690 WVF327689:WVJ327690 S393225:W393226 IT393225:IX393226 SP393225:ST393226 ACL393225:ACP393226 AMH393225:AML393226 AWD393225:AWH393226 BFZ393225:BGD393226 BPV393225:BPZ393226 BZR393225:BZV393226 CJN393225:CJR393226 CTJ393225:CTN393226 DDF393225:DDJ393226 DNB393225:DNF393226 DWX393225:DXB393226 EGT393225:EGX393226 EQP393225:EQT393226 FAL393225:FAP393226 FKH393225:FKL393226 FUD393225:FUH393226 GDZ393225:GED393226 GNV393225:GNZ393226 GXR393225:GXV393226 HHN393225:HHR393226 HRJ393225:HRN393226 IBF393225:IBJ393226 ILB393225:ILF393226 IUX393225:IVB393226 JET393225:JEX393226 JOP393225:JOT393226 JYL393225:JYP393226 KIH393225:KIL393226 KSD393225:KSH393226 LBZ393225:LCD393226 LLV393225:LLZ393226 LVR393225:LVV393226 MFN393225:MFR393226 MPJ393225:MPN393226 MZF393225:MZJ393226 NJB393225:NJF393226 NSX393225:NTB393226 OCT393225:OCX393226 OMP393225:OMT393226 OWL393225:OWP393226 PGH393225:PGL393226 PQD393225:PQH393226 PZZ393225:QAD393226 QJV393225:QJZ393226 QTR393225:QTV393226 RDN393225:RDR393226 RNJ393225:RNN393226 RXF393225:RXJ393226 SHB393225:SHF393226 SQX393225:SRB393226 TAT393225:TAX393226 TKP393225:TKT393226 TUL393225:TUP393226 UEH393225:UEL393226 UOD393225:UOH393226 UXZ393225:UYD393226 VHV393225:VHZ393226 VRR393225:VRV393226 WBN393225:WBR393226 WLJ393225:WLN393226 WVF393225:WVJ393226 S458761:W458762 IT458761:IX458762 SP458761:ST458762 ACL458761:ACP458762 AMH458761:AML458762 AWD458761:AWH458762 BFZ458761:BGD458762 BPV458761:BPZ458762 BZR458761:BZV458762 CJN458761:CJR458762 CTJ458761:CTN458762 DDF458761:DDJ458762 DNB458761:DNF458762 DWX458761:DXB458762 EGT458761:EGX458762 EQP458761:EQT458762 FAL458761:FAP458762 FKH458761:FKL458762 FUD458761:FUH458762 GDZ458761:GED458762 GNV458761:GNZ458762 GXR458761:GXV458762 HHN458761:HHR458762 HRJ458761:HRN458762 IBF458761:IBJ458762 ILB458761:ILF458762 IUX458761:IVB458762 JET458761:JEX458762 JOP458761:JOT458762 JYL458761:JYP458762 KIH458761:KIL458762 KSD458761:KSH458762 LBZ458761:LCD458762 LLV458761:LLZ458762 LVR458761:LVV458762 MFN458761:MFR458762 MPJ458761:MPN458762 MZF458761:MZJ458762 NJB458761:NJF458762 NSX458761:NTB458762 OCT458761:OCX458762 OMP458761:OMT458762 OWL458761:OWP458762 PGH458761:PGL458762 PQD458761:PQH458762 PZZ458761:QAD458762 QJV458761:QJZ458762 QTR458761:QTV458762 RDN458761:RDR458762 RNJ458761:RNN458762 RXF458761:RXJ458762 SHB458761:SHF458762 SQX458761:SRB458762 TAT458761:TAX458762 TKP458761:TKT458762 TUL458761:TUP458762 UEH458761:UEL458762 UOD458761:UOH458762 UXZ458761:UYD458762 VHV458761:VHZ458762 VRR458761:VRV458762 WBN458761:WBR458762 WLJ458761:WLN458762 WVF458761:WVJ458762 S524297:W524298 IT524297:IX524298 SP524297:ST524298 ACL524297:ACP524298 AMH524297:AML524298 AWD524297:AWH524298 BFZ524297:BGD524298 BPV524297:BPZ524298 BZR524297:BZV524298 CJN524297:CJR524298 CTJ524297:CTN524298 DDF524297:DDJ524298 DNB524297:DNF524298 DWX524297:DXB524298 EGT524297:EGX524298 EQP524297:EQT524298 FAL524297:FAP524298 FKH524297:FKL524298 FUD524297:FUH524298 GDZ524297:GED524298 GNV524297:GNZ524298 GXR524297:GXV524298 HHN524297:HHR524298 HRJ524297:HRN524298 IBF524297:IBJ524298 ILB524297:ILF524298 IUX524297:IVB524298 JET524297:JEX524298 JOP524297:JOT524298 JYL524297:JYP524298 KIH524297:KIL524298 KSD524297:KSH524298 LBZ524297:LCD524298 LLV524297:LLZ524298 LVR524297:LVV524298 MFN524297:MFR524298 MPJ524297:MPN524298 MZF524297:MZJ524298 NJB524297:NJF524298 NSX524297:NTB524298 OCT524297:OCX524298 OMP524297:OMT524298 OWL524297:OWP524298 PGH524297:PGL524298 PQD524297:PQH524298 PZZ524297:QAD524298 QJV524297:QJZ524298 QTR524297:QTV524298 RDN524297:RDR524298 RNJ524297:RNN524298 RXF524297:RXJ524298 SHB524297:SHF524298 SQX524297:SRB524298 TAT524297:TAX524298 TKP524297:TKT524298 TUL524297:TUP524298 UEH524297:UEL524298 UOD524297:UOH524298 UXZ524297:UYD524298 VHV524297:VHZ524298 VRR524297:VRV524298 WBN524297:WBR524298 WLJ524297:WLN524298 WVF524297:WVJ524298 S589833:W589834 IT589833:IX589834 SP589833:ST589834 ACL589833:ACP589834 AMH589833:AML589834 AWD589833:AWH589834 BFZ589833:BGD589834 BPV589833:BPZ589834 BZR589833:BZV589834 CJN589833:CJR589834 CTJ589833:CTN589834 DDF589833:DDJ589834 DNB589833:DNF589834 DWX589833:DXB589834 EGT589833:EGX589834 EQP589833:EQT589834 FAL589833:FAP589834 FKH589833:FKL589834 FUD589833:FUH589834 GDZ589833:GED589834 GNV589833:GNZ589834 GXR589833:GXV589834 HHN589833:HHR589834 HRJ589833:HRN589834 IBF589833:IBJ589834 ILB589833:ILF589834 IUX589833:IVB589834 JET589833:JEX589834 JOP589833:JOT589834 JYL589833:JYP589834 KIH589833:KIL589834 KSD589833:KSH589834 LBZ589833:LCD589834 LLV589833:LLZ589834 LVR589833:LVV589834 MFN589833:MFR589834 MPJ589833:MPN589834 MZF589833:MZJ589834 NJB589833:NJF589834 NSX589833:NTB589834 OCT589833:OCX589834 OMP589833:OMT589834 OWL589833:OWP589834 PGH589833:PGL589834 PQD589833:PQH589834 PZZ589833:QAD589834 QJV589833:QJZ589834 QTR589833:QTV589834 RDN589833:RDR589834 RNJ589833:RNN589834 RXF589833:RXJ589834 SHB589833:SHF589834 SQX589833:SRB589834 TAT589833:TAX589834 TKP589833:TKT589834 TUL589833:TUP589834 UEH589833:UEL589834 UOD589833:UOH589834 UXZ589833:UYD589834 VHV589833:VHZ589834 VRR589833:VRV589834 WBN589833:WBR589834 WLJ589833:WLN589834 WVF589833:WVJ589834 S655369:W655370 IT655369:IX655370 SP655369:ST655370 ACL655369:ACP655370 AMH655369:AML655370 AWD655369:AWH655370 BFZ655369:BGD655370 BPV655369:BPZ655370 BZR655369:BZV655370 CJN655369:CJR655370 CTJ655369:CTN655370 DDF655369:DDJ655370 DNB655369:DNF655370 DWX655369:DXB655370 EGT655369:EGX655370 EQP655369:EQT655370 FAL655369:FAP655370 FKH655369:FKL655370 FUD655369:FUH655370 GDZ655369:GED655370 GNV655369:GNZ655370 GXR655369:GXV655370 HHN655369:HHR655370 HRJ655369:HRN655370 IBF655369:IBJ655370 ILB655369:ILF655370 IUX655369:IVB655370 JET655369:JEX655370 JOP655369:JOT655370 JYL655369:JYP655370 KIH655369:KIL655370 KSD655369:KSH655370 LBZ655369:LCD655370 LLV655369:LLZ655370 LVR655369:LVV655370 MFN655369:MFR655370 MPJ655369:MPN655370 MZF655369:MZJ655370 NJB655369:NJF655370 NSX655369:NTB655370 OCT655369:OCX655370 OMP655369:OMT655370 OWL655369:OWP655370 PGH655369:PGL655370 PQD655369:PQH655370 PZZ655369:QAD655370 QJV655369:QJZ655370 QTR655369:QTV655370 RDN655369:RDR655370 RNJ655369:RNN655370 RXF655369:RXJ655370 SHB655369:SHF655370 SQX655369:SRB655370 TAT655369:TAX655370 TKP655369:TKT655370 TUL655369:TUP655370 UEH655369:UEL655370 UOD655369:UOH655370 UXZ655369:UYD655370 VHV655369:VHZ655370 VRR655369:VRV655370 WBN655369:WBR655370 WLJ655369:WLN655370 WVF655369:WVJ655370 S720905:W720906 IT720905:IX720906 SP720905:ST720906 ACL720905:ACP720906 AMH720905:AML720906 AWD720905:AWH720906 BFZ720905:BGD720906 BPV720905:BPZ720906 BZR720905:BZV720906 CJN720905:CJR720906 CTJ720905:CTN720906 DDF720905:DDJ720906 DNB720905:DNF720906 DWX720905:DXB720906 EGT720905:EGX720906 EQP720905:EQT720906 FAL720905:FAP720906 FKH720905:FKL720906 FUD720905:FUH720906 GDZ720905:GED720906 GNV720905:GNZ720906 GXR720905:GXV720906 HHN720905:HHR720906 HRJ720905:HRN720906 IBF720905:IBJ720906 ILB720905:ILF720906 IUX720905:IVB720906 JET720905:JEX720906 JOP720905:JOT720906 JYL720905:JYP720906 KIH720905:KIL720906 KSD720905:KSH720906 LBZ720905:LCD720906 LLV720905:LLZ720906 LVR720905:LVV720906 MFN720905:MFR720906 MPJ720905:MPN720906 MZF720905:MZJ720906 NJB720905:NJF720906 NSX720905:NTB720906 OCT720905:OCX720906 OMP720905:OMT720906 OWL720905:OWP720906 PGH720905:PGL720906 PQD720905:PQH720906 PZZ720905:QAD720906 QJV720905:QJZ720906 QTR720905:QTV720906 RDN720905:RDR720906 RNJ720905:RNN720906 RXF720905:RXJ720906 SHB720905:SHF720906 SQX720905:SRB720906 TAT720905:TAX720906 TKP720905:TKT720906 TUL720905:TUP720906 UEH720905:UEL720906 UOD720905:UOH720906 UXZ720905:UYD720906 VHV720905:VHZ720906 VRR720905:VRV720906 WBN720905:WBR720906 WLJ720905:WLN720906 WVF720905:WVJ720906 S786441:W786442 IT786441:IX786442 SP786441:ST786442 ACL786441:ACP786442 AMH786441:AML786442 AWD786441:AWH786442 BFZ786441:BGD786442 BPV786441:BPZ786442 BZR786441:BZV786442 CJN786441:CJR786442 CTJ786441:CTN786442 DDF786441:DDJ786442 DNB786441:DNF786442 DWX786441:DXB786442 EGT786441:EGX786442 EQP786441:EQT786442 FAL786441:FAP786442 FKH786441:FKL786442 FUD786441:FUH786442 GDZ786441:GED786442 GNV786441:GNZ786442 GXR786441:GXV786442 HHN786441:HHR786442 HRJ786441:HRN786442 IBF786441:IBJ786442 ILB786441:ILF786442 IUX786441:IVB786442 JET786441:JEX786442 JOP786441:JOT786442 JYL786441:JYP786442 KIH786441:KIL786442 KSD786441:KSH786442 LBZ786441:LCD786442 LLV786441:LLZ786442 LVR786441:LVV786442 MFN786441:MFR786442 MPJ786441:MPN786442 MZF786441:MZJ786442 NJB786441:NJF786442 NSX786441:NTB786442 OCT786441:OCX786442 OMP786441:OMT786442 OWL786441:OWP786442 PGH786441:PGL786442 PQD786441:PQH786442 PZZ786441:QAD786442 QJV786441:QJZ786442 QTR786441:QTV786442 RDN786441:RDR786442 RNJ786441:RNN786442 RXF786441:RXJ786442 SHB786441:SHF786442 SQX786441:SRB786442 TAT786441:TAX786442 TKP786441:TKT786442 TUL786441:TUP786442 UEH786441:UEL786442 UOD786441:UOH786442 UXZ786441:UYD786442 VHV786441:VHZ786442 VRR786441:VRV786442 WBN786441:WBR786442 WLJ786441:WLN786442 WVF786441:WVJ786442 S851977:W851978 IT851977:IX851978 SP851977:ST851978 ACL851977:ACP851978 AMH851977:AML851978 AWD851977:AWH851978 BFZ851977:BGD851978 BPV851977:BPZ851978 BZR851977:BZV851978 CJN851977:CJR851978 CTJ851977:CTN851978 DDF851977:DDJ851978 DNB851977:DNF851978 DWX851977:DXB851978 EGT851977:EGX851978 EQP851977:EQT851978 FAL851977:FAP851978 FKH851977:FKL851978 FUD851977:FUH851978 GDZ851977:GED851978 GNV851977:GNZ851978 GXR851977:GXV851978 HHN851977:HHR851978 HRJ851977:HRN851978 IBF851977:IBJ851978 ILB851977:ILF851978 IUX851977:IVB851978 JET851977:JEX851978 JOP851977:JOT851978 JYL851977:JYP851978 KIH851977:KIL851978 KSD851977:KSH851978 LBZ851977:LCD851978 LLV851977:LLZ851978 LVR851977:LVV851978 MFN851977:MFR851978 MPJ851977:MPN851978 MZF851977:MZJ851978 NJB851977:NJF851978 NSX851977:NTB851978 OCT851977:OCX851978 OMP851977:OMT851978 OWL851977:OWP851978 PGH851977:PGL851978 PQD851977:PQH851978 PZZ851977:QAD851978 QJV851977:QJZ851978 QTR851977:QTV851978 RDN851977:RDR851978 RNJ851977:RNN851978 RXF851977:RXJ851978 SHB851977:SHF851978 SQX851977:SRB851978 TAT851977:TAX851978 TKP851977:TKT851978 TUL851977:TUP851978 UEH851977:UEL851978 UOD851977:UOH851978 UXZ851977:UYD851978 VHV851977:VHZ851978 VRR851977:VRV851978 WBN851977:WBR851978 WLJ851977:WLN851978 WVF851977:WVJ851978 S917513:W917514 IT917513:IX917514 SP917513:ST917514 ACL917513:ACP917514 AMH917513:AML917514 AWD917513:AWH917514 BFZ917513:BGD917514 BPV917513:BPZ917514 BZR917513:BZV917514 CJN917513:CJR917514 CTJ917513:CTN917514 DDF917513:DDJ917514 DNB917513:DNF917514 DWX917513:DXB917514 EGT917513:EGX917514 EQP917513:EQT917514 FAL917513:FAP917514 FKH917513:FKL917514 FUD917513:FUH917514 GDZ917513:GED917514 GNV917513:GNZ917514 GXR917513:GXV917514 HHN917513:HHR917514 HRJ917513:HRN917514 IBF917513:IBJ917514 ILB917513:ILF917514 IUX917513:IVB917514 JET917513:JEX917514 JOP917513:JOT917514 JYL917513:JYP917514 KIH917513:KIL917514 KSD917513:KSH917514 LBZ917513:LCD917514 LLV917513:LLZ917514 LVR917513:LVV917514 MFN917513:MFR917514 MPJ917513:MPN917514 MZF917513:MZJ917514 NJB917513:NJF917514 NSX917513:NTB917514 OCT917513:OCX917514 OMP917513:OMT917514 OWL917513:OWP917514 PGH917513:PGL917514 PQD917513:PQH917514 PZZ917513:QAD917514 QJV917513:QJZ917514 QTR917513:QTV917514 RDN917513:RDR917514 RNJ917513:RNN917514 RXF917513:RXJ917514 SHB917513:SHF917514 SQX917513:SRB917514 TAT917513:TAX917514 TKP917513:TKT917514 TUL917513:TUP917514 UEH917513:UEL917514 UOD917513:UOH917514 UXZ917513:UYD917514 VHV917513:VHZ917514 VRR917513:VRV917514 WBN917513:WBR917514 WLJ917513:WLN917514 WVF917513:WVJ917514 S983049:W983050 IT983049:IX983050 SP983049:ST983050 ACL983049:ACP983050 AMH983049:AML983050 AWD983049:AWH983050 BFZ983049:BGD983050 BPV983049:BPZ983050 BZR983049:BZV983050 CJN983049:CJR983050 CTJ983049:CTN983050 DDF983049:DDJ983050 DNB983049:DNF983050 DWX983049:DXB983050 EGT983049:EGX983050 EQP983049:EQT983050 FAL983049:FAP983050 FKH983049:FKL983050 FUD983049:FUH983050 GDZ983049:GED983050 GNV983049:GNZ983050 GXR983049:GXV983050 HHN983049:HHR983050 HRJ983049:HRN983050 IBF983049:IBJ983050 ILB983049:ILF983050 IUX983049:IVB983050 JET983049:JEX983050 JOP983049:JOT983050 JYL983049:JYP983050 KIH983049:KIL983050 KSD983049:KSH983050 LBZ983049:LCD983050 LLV983049:LLZ983050 LVR983049:LVV983050 MFN983049:MFR983050 MPJ983049:MPN983050 MZF983049:MZJ983050 NJB983049:NJF983050 NSX983049:NTB983050 OCT983049:OCX983050 OMP983049:OMT983050 OWL983049:OWP983050 PGH983049:PGL983050 PQD983049:PQH983050 PZZ983049:QAD983050 QJV983049:QJZ983050 QTR983049:QTV983050 RDN983049:RDR983050 RNJ983049:RNN983050 RXF983049:RXJ983050 SHB983049:SHF983050 SQX983049:SRB983050 TAT983049:TAX983050 TKP983049:TKT983050 TUL983049:TUP983050 UEH983049:UEL983050 UOD983049:UOH983050 UXZ983049:UYD983050 VHV983049:VHZ983050 VRR983049:VRV983050 WBN983049:WBR983050 WLJ983049:WLN983050 WVF983049:WVJ983050 M11:Q11 IN11:IR11 SJ11:SN11 ACF11:ACJ11 AMB11:AMF11 AVX11:AWB11 BFT11:BFX11 BPP11:BPT11 BZL11:BZP11 CJH11:CJL11 CTD11:CTH11 DCZ11:DDD11 DMV11:DMZ11 DWR11:DWV11 EGN11:EGR11 EQJ11:EQN11 FAF11:FAJ11 FKB11:FKF11 FTX11:FUB11 GDT11:GDX11 GNP11:GNT11 GXL11:GXP11 HHH11:HHL11 HRD11:HRH11 IAZ11:IBD11 IKV11:IKZ11 IUR11:IUV11 JEN11:JER11 JOJ11:JON11 JYF11:JYJ11 KIB11:KIF11 KRX11:KSB11 LBT11:LBX11 LLP11:LLT11 LVL11:LVP11 MFH11:MFL11 MPD11:MPH11 MYZ11:MZD11 NIV11:NIZ11 NSR11:NSV11 OCN11:OCR11 OMJ11:OMN11 OWF11:OWJ11 PGB11:PGF11 PPX11:PQB11 PZT11:PZX11 QJP11:QJT11 QTL11:QTP11 RDH11:RDL11 RND11:RNH11 RWZ11:RXD11 SGV11:SGZ11 SQR11:SQV11 TAN11:TAR11 TKJ11:TKN11 TUF11:TUJ11 UEB11:UEF11 UNX11:UOB11 UXT11:UXX11 VHP11:VHT11 VRL11:VRP11 WBH11:WBL11 WLD11:WLH11 WUZ11:WVD11 M65538:Q65538 IN65538:IR65538 SJ65538:SN65538 ACF65538:ACJ65538 AMB65538:AMF65538 AVX65538:AWB65538 BFT65538:BFX65538 BPP65538:BPT65538 BZL65538:BZP65538 CJH65538:CJL65538 CTD65538:CTH65538 DCZ65538:DDD65538 DMV65538:DMZ65538 DWR65538:DWV65538 EGN65538:EGR65538 EQJ65538:EQN65538 FAF65538:FAJ65538 FKB65538:FKF65538 FTX65538:FUB65538 GDT65538:GDX65538 GNP65538:GNT65538 GXL65538:GXP65538 HHH65538:HHL65538 HRD65538:HRH65538 IAZ65538:IBD65538 IKV65538:IKZ65538 IUR65538:IUV65538 JEN65538:JER65538 JOJ65538:JON65538 JYF65538:JYJ65538 KIB65538:KIF65538 KRX65538:KSB65538 LBT65538:LBX65538 LLP65538:LLT65538 LVL65538:LVP65538 MFH65538:MFL65538 MPD65538:MPH65538 MYZ65538:MZD65538 NIV65538:NIZ65538 NSR65538:NSV65538 OCN65538:OCR65538 OMJ65538:OMN65538 OWF65538:OWJ65538 PGB65538:PGF65538 PPX65538:PQB65538 PZT65538:PZX65538 QJP65538:QJT65538 QTL65538:QTP65538 RDH65538:RDL65538 RND65538:RNH65538 RWZ65538:RXD65538 SGV65538:SGZ65538 SQR65538:SQV65538 TAN65538:TAR65538 TKJ65538:TKN65538 TUF65538:TUJ65538 UEB65538:UEF65538 UNX65538:UOB65538 UXT65538:UXX65538 VHP65538:VHT65538 VRL65538:VRP65538 WBH65538:WBL65538 WLD65538:WLH65538 WUZ65538:WVD65538 M131074:Q131074 IN131074:IR131074 SJ131074:SN131074 ACF131074:ACJ131074 AMB131074:AMF131074 AVX131074:AWB131074 BFT131074:BFX131074 BPP131074:BPT131074 BZL131074:BZP131074 CJH131074:CJL131074 CTD131074:CTH131074 DCZ131074:DDD131074 DMV131074:DMZ131074 DWR131074:DWV131074 EGN131074:EGR131074 EQJ131074:EQN131074 FAF131074:FAJ131074 FKB131074:FKF131074 FTX131074:FUB131074 GDT131074:GDX131074 GNP131074:GNT131074 GXL131074:GXP131074 HHH131074:HHL131074 HRD131074:HRH131074 IAZ131074:IBD131074 IKV131074:IKZ131074 IUR131074:IUV131074 JEN131074:JER131074 JOJ131074:JON131074 JYF131074:JYJ131074 KIB131074:KIF131074 KRX131074:KSB131074 LBT131074:LBX131074 LLP131074:LLT131074 LVL131074:LVP131074 MFH131074:MFL131074 MPD131074:MPH131074 MYZ131074:MZD131074 NIV131074:NIZ131074 NSR131074:NSV131074 OCN131074:OCR131074 OMJ131074:OMN131074 OWF131074:OWJ131074 PGB131074:PGF131074 PPX131074:PQB131074 PZT131074:PZX131074 QJP131074:QJT131074 QTL131074:QTP131074 RDH131074:RDL131074 RND131074:RNH131074 RWZ131074:RXD131074 SGV131074:SGZ131074 SQR131074:SQV131074 TAN131074:TAR131074 TKJ131074:TKN131074 TUF131074:TUJ131074 UEB131074:UEF131074 UNX131074:UOB131074 UXT131074:UXX131074 VHP131074:VHT131074 VRL131074:VRP131074 WBH131074:WBL131074 WLD131074:WLH131074 WUZ131074:WVD131074 M196610:Q196610 IN196610:IR196610 SJ196610:SN196610 ACF196610:ACJ196610 AMB196610:AMF196610 AVX196610:AWB196610 BFT196610:BFX196610 BPP196610:BPT196610 BZL196610:BZP196610 CJH196610:CJL196610 CTD196610:CTH196610 DCZ196610:DDD196610 DMV196610:DMZ196610 DWR196610:DWV196610 EGN196610:EGR196610 EQJ196610:EQN196610 FAF196610:FAJ196610 FKB196610:FKF196610 FTX196610:FUB196610 GDT196610:GDX196610 GNP196610:GNT196610 GXL196610:GXP196610 HHH196610:HHL196610 HRD196610:HRH196610 IAZ196610:IBD196610 IKV196610:IKZ196610 IUR196610:IUV196610 JEN196610:JER196610 JOJ196610:JON196610 JYF196610:JYJ196610 KIB196610:KIF196610 KRX196610:KSB196610 LBT196610:LBX196610 LLP196610:LLT196610 LVL196610:LVP196610 MFH196610:MFL196610 MPD196610:MPH196610 MYZ196610:MZD196610 NIV196610:NIZ196610 NSR196610:NSV196610 OCN196610:OCR196610 OMJ196610:OMN196610 OWF196610:OWJ196610 PGB196610:PGF196610 PPX196610:PQB196610 PZT196610:PZX196610 QJP196610:QJT196610 QTL196610:QTP196610 RDH196610:RDL196610 RND196610:RNH196610 RWZ196610:RXD196610 SGV196610:SGZ196610 SQR196610:SQV196610 TAN196610:TAR196610 TKJ196610:TKN196610 TUF196610:TUJ196610 UEB196610:UEF196610 UNX196610:UOB196610 UXT196610:UXX196610 VHP196610:VHT196610 VRL196610:VRP196610 WBH196610:WBL196610 WLD196610:WLH196610 WUZ196610:WVD196610 M262146:Q262146 IN262146:IR262146 SJ262146:SN262146 ACF262146:ACJ262146 AMB262146:AMF262146 AVX262146:AWB262146 BFT262146:BFX262146 BPP262146:BPT262146 BZL262146:BZP262146 CJH262146:CJL262146 CTD262146:CTH262146 DCZ262146:DDD262146 DMV262146:DMZ262146 DWR262146:DWV262146 EGN262146:EGR262146 EQJ262146:EQN262146 FAF262146:FAJ262146 FKB262146:FKF262146 FTX262146:FUB262146 GDT262146:GDX262146 GNP262146:GNT262146 GXL262146:GXP262146 HHH262146:HHL262146 HRD262146:HRH262146 IAZ262146:IBD262146 IKV262146:IKZ262146 IUR262146:IUV262146 JEN262146:JER262146 JOJ262146:JON262146 JYF262146:JYJ262146 KIB262146:KIF262146 KRX262146:KSB262146 LBT262146:LBX262146 LLP262146:LLT262146 LVL262146:LVP262146 MFH262146:MFL262146 MPD262146:MPH262146 MYZ262146:MZD262146 NIV262146:NIZ262146 NSR262146:NSV262146 OCN262146:OCR262146 OMJ262146:OMN262146 OWF262146:OWJ262146 PGB262146:PGF262146 PPX262146:PQB262146 PZT262146:PZX262146 QJP262146:QJT262146 QTL262146:QTP262146 RDH262146:RDL262146 RND262146:RNH262146 RWZ262146:RXD262146 SGV262146:SGZ262146 SQR262146:SQV262146 TAN262146:TAR262146 TKJ262146:TKN262146 TUF262146:TUJ262146 UEB262146:UEF262146 UNX262146:UOB262146 UXT262146:UXX262146 VHP262146:VHT262146 VRL262146:VRP262146 WBH262146:WBL262146 WLD262146:WLH262146 WUZ262146:WVD262146 M327682:Q327682 IN327682:IR327682 SJ327682:SN327682 ACF327682:ACJ327682 AMB327682:AMF327682 AVX327682:AWB327682 BFT327682:BFX327682 BPP327682:BPT327682 BZL327682:BZP327682 CJH327682:CJL327682 CTD327682:CTH327682 DCZ327682:DDD327682 DMV327682:DMZ327682 DWR327682:DWV327682 EGN327682:EGR327682 EQJ327682:EQN327682 FAF327682:FAJ327682 FKB327682:FKF327682 FTX327682:FUB327682 GDT327682:GDX327682 GNP327682:GNT327682 GXL327682:GXP327682 HHH327682:HHL327682 HRD327682:HRH327682 IAZ327682:IBD327682 IKV327682:IKZ327682 IUR327682:IUV327682 JEN327682:JER327682 JOJ327682:JON327682 JYF327682:JYJ327682 KIB327682:KIF327682 KRX327682:KSB327682 LBT327682:LBX327682 LLP327682:LLT327682 LVL327682:LVP327682 MFH327682:MFL327682 MPD327682:MPH327682 MYZ327682:MZD327682 NIV327682:NIZ327682 NSR327682:NSV327682 OCN327682:OCR327682 OMJ327682:OMN327682 OWF327682:OWJ327682 PGB327682:PGF327682 PPX327682:PQB327682 PZT327682:PZX327682 QJP327682:QJT327682 QTL327682:QTP327682 RDH327682:RDL327682 RND327682:RNH327682 RWZ327682:RXD327682 SGV327682:SGZ327682 SQR327682:SQV327682 TAN327682:TAR327682 TKJ327682:TKN327682 TUF327682:TUJ327682 UEB327682:UEF327682 UNX327682:UOB327682 UXT327682:UXX327682 VHP327682:VHT327682 VRL327682:VRP327682 WBH327682:WBL327682 WLD327682:WLH327682 WUZ327682:WVD327682 M393218:Q393218 IN393218:IR393218 SJ393218:SN393218 ACF393218:ACJ393218 AMB393218:AMF393218 AVX393218:AWB393218 BFT393218:BFX393218 BPP393218:BPT393218 BZL393218:BZP393218 CJH393218:CJL393218 CTD393218:CTH393218 DCZ393218:DDD393218 DMV393218:DMZ393218 DWR393218:DWV393218 EGN393218:EGR393218 EQJ393218:EQN393218 FAF393218:FAJ393218 FKB393218:FKF393218 FTX393218:FUB393218 GDT393218:GDX393218 GNP393218:GNT393218 GXL393218:GXP393218 HHH393218:HHL393218 HRD393218:HRH393218 IAZ393218:IBD393218 IKV393218:IKZ393218 IUR393218:IUV393218 JEN393218:JER393218 JOJ393218:JON393218 JYF393218:JYJ393218 KIB393218:KIF393218 KRX393218:KSB393218 LBT393218:LBX393218 LLP393218:LLT393218 LVL393218:LVP393218 MFH393218:MFL393218 MPD393218:MPH393218 MYZ393218:MZD393218 NIV393218:NIZ393218 NSR393218:NSV393218 OCN393218:OCR393218 OMJ393218:OMN393218 OWF393218:OWJ393218 PGB393218:PGF393218 PPX393218:PQB393218 PZT393218:PZX393218 QJP393218:QJT393218 QTL393218:QTP393218 RDH393218:RDL393218 RND393218:RNH393218 RWZ393218:RXD393218 SGV393218:SGZ393218 SQR393218:SQV393218 TAN393218:TAR393218 TKJ393218:TKN393218 TUF393218:TUJ393218 UEB393218:UEF393218 UNX393218:UOB393218 UXT393218:UXX393218 VHP393218:VHT393218 VRL393218:VRP393218 WBH393218:WBL393218 WLD393218:WLH393218 WUZ393218:WVD393218 M458754:Q458754 IN458754:IR458754 SJ458754:SN458754 ACF458754:ACJ458754 AMB458754:AMF458754 AVX458754:AWB458754 BFT458754:BFX458754 BPP458754:BPT458754 BZL458754:BZP458754 CJH458754:CJL458754 CTD458754:CTH458754 DCZ458754:DDD458754 DMV458754:DMZ458754 DWR458754:DWV458754 EGN458754:EGR458754 EQJ458754:EQN458754 FAF458754:FAJ458754 FKB458754:FKF458754 FTX458754:FUB458754 GDT458754:GDX458754 GNP458754:GNT458754 GXL458754:GXP458754 HHH458754:HHL458754 HRD458754:HRH458754 IAZ458754:IBD458754 IKV458754:IKZ458754 IUR458754:IUV458754 JEN458754:JER458754 JOJ458754:JON458754 JYF458754:JYJ458754 KIB458754:KIF458754 KRX458754:KSB458754 LBT458754:LBX458754 LLP458754:LLT458754 LVL458754:LVP458754 MFH458754:MFL458754 MPD458754:MPH458754 MYZ458754:MZD458754 NIV458754:NIZ458754 NSR458754:NSV458754 OCN458754:OCR458754 OMJ458754:OMN458754 OWF458754:OWJ458754 PGB458754:PGF458754 PPX458754:PQB458754 PZT458754:PZX458754 QJP458754:QJT458754 QTL458754:QTP458754 RDH458754:RDL458754 RND458754:RNH458754 RWZ458754:RXD458754 SGV458754:SGZ458754 SQR458754:SQV458754 TAN458754:TAR458754 TKJ458754:TKN458754 TUF458754:TUJ458754 UEB458754:UEF458754 UNX458754:UOB458754 UXT458754:UXX458754 VHP458754:VHT458754 VRL458754:VRP458754 WBH458754:WBL458754 WLD458754:WLH458754 WUZ458754:WVD458754 M524290:Q524290 IN524290:IR524290 SJ524290:SN524290 ACF524290:ACJ524290 AMB524290:AMF524290 AVX524290:AWB524290 BFT524290:BFX524290 BPP524290:BPT524290 BZL524290:BZP524290 CJH524290:CJL524290 CTD524290:CTH524290 DCZ524290:DDD524290 DMV524290:DMZ524290 DWR524290:DWV524290 EGN524290:EGR524290 EQJ524290:EQN524290 FAF524290:FAJ524290 FKB524290:FKF524290 FTX524290:FUB524290 GDT524290:GDX524290 GNP524290:GNT524290 GXL524290:GXP524290 HHH524290:HHL524290 HRD524290:HRH524290 IAZ524290:IBD524290 IKV524290:IKZ524290 IUR524290:IUV524290 JEN524290:JER524290 JOJ524290:JON524290 JYF524290:JYJ524290 KIB524290:KIF524290 KRX524290:KSB524290 LBT524290:LBX524290 LLP524290:LLT524290 LVL524290:LVP524290 MFH524290:MFL524290 MPD524290:MPH524290 MYZ524290:MZD524290 NIV524290:NIZ524290 NSR524290:NSV524290 OCN524290:OCR524290 OMJ524290:OMN524290 OWF524290:OWJ524290 PGB524290:PGF524290 PPX524290:PQB524290 PZT524290:PZX524290 QJP524290:QJT524290 QTL524290:QTP524290 RDH524290:RDL524290 RND524290:RNH524290 RWZ524290:RXD524290 SGV524290:SGZ524290 SQR524290:SQV524290 TAN524290:TAR524290 TKJ524290:TKN524290 TUF524290:TUJ524290 UEB524290:UEF524290 UNX524290:UOB524290 UXT524290:UXX524290 VHP524290:VHT524290 VRL524290:VRP524290 WBH524290:WBL524290 WLD524290:WLH524290 WUZ524290:WVD524290 M589826:Q589826 IN589826:IR589826 SJ589826:SN589826 ACF589826:ACJ589826 AMB589826:AMF589826 AVX589826:AWB589826 BFT589826:BFX589826 BPP589826:BPT589826 BZL589826:BZP589826 CJH589826:CJL589826 CTD589826:CTH589826 DCZ589826:DDD589826 DMV589826:DMZ589826 DWR589826:DWV589826 EGN589826:EGR589826 EQJ589826:EQN589826 FAF589826:FAJ589826 FKB589826:FKF589826 FTX589826:FUB589826 GDT589826:GDX589826 GNP589826:GNT589826 GXL589826:GXP589826 HHH589826:HHL589826 HRD589826:HRH589826 IAZ589826:IBD589826 IKV589826:IKZ589826 IUR589826:IUV589826 JEN589826:JER589826 JOJ589826:JON589826 JYF589826:JYJ589826 KIB589826:KIF589826 KRX589826:KSB589826 LBT589826:LBX589826 LLP589826:LLT589826 LVL589826:LVP589826 MFH589826:MFL589826 MPD589826:MPH589826 MYZ589826:MZD589826 NIV589826:NIZ589826 NSR589826:NSV589826 OCN589826:OCR589826 OMJ589826:OMN589826 OWF589826:OWJ589826 PGB589826:PGF589826 PPX589826:PQB589826 PZT589826:PZX589826 QJP589826:QJT589826 QTL589826:QTP589826 RDH589826:RDL589826 RND589826:RNH589826 RWZ589826:RXD589826 SGV589826:SGZ589826 SQR589826:SQV589826 TAN589826:TAR589826 TKJ589826:TKN589826 TUF589826:TUJ589826 UEB589826:UEF589826 UNX589826:UOB589826 UXT589826:UXX589826 VHP589826:VHT589826 VRL589826:VRP589826 WBH589826:WBL589826 WLD589826:WLH589826 WUZ589826:WVD589826 M655362:Q655362 IN655362:IR655362 SJ655362:SN655362 ACF655362:ACJ655362 AMB655362:AMF655362 AVX655362:AWB655362 BFT655362:BFX655362 BPP655362:BPT655362 BZL655362:BZP655362 CJH655362:CJL655362 CTD655362:CTH655362 DCZ655362:DDD655362 DMV655362:DMZ655362 DWR655362:DWV655362 EGN655362:EGR655362 EQJ655362:EQN655362 FAF655362:FAJ655362 FKB655362:FKF655362 FTX655362:FUB655362 GDT655362:GDX655362 GNP655362:GNT655362 GXL655362:GXP655362 HHH655362:HHL655362 HRD655362:HRH655362 IAZ655362:IBD655362 IKV655362:IKZ655362 IUR655362:IUV655362 JEN655362:JER655362 JOJ655362:JON655362 JYF655362:JYJ655362 KIB655362:KIF655362 KRX655362:KSB655362 LBT655362:LBX655362 LLP655362:LLT655362 LVL655362:LVP655362 MFH655362:MFL655362 MPD655362:MPH655362 MYZ655362:MZD655362 NIV655362:NIZ655362 NSR655362:NSV655362 OCN655362:OCR655362 OMJ655362:OMN655362 OWF655362:OWJ655362 PGB655362:PGF655362 PPX655362:PQB655362 PZT655362:PZX655362 QJP655362:QJT655362 QTL655362:QTP655362 RDH655362:RDL655362 RND655362:RNH655362 RWZ655362:RXD655362 SGV655362:SGZ655362 SQR655362:SQV655362 TAN655362:TAR655362 TKJ655362:TKN655362 TUF655362:TUJ655362 UEB655362:UEF655362 UNX655362:UOB655362 UXT655362:UXX655362 VHP655362:VHT655362 VRL655362:VRP655362 WBH655362:WBL655362 WLD655362:WLH655362 WUZ655362:WVD655362 M720898:Q720898 IN720898:IR720898 SJ720898:SN720898 ACF720898:ACJ720898 AMB720898:AMF720898 AVX720898:AWB720898 BFT720898:BFX720898 BPP720898:BPT720898 BZL720898:BZP720898 CJH720898:CJL720898 CTD720898:CTH720898 DCZ720898:DDD720898 DMV720898:DMZ720898 DWR720898:DWV720898 EGN720898:EGR720898 EQJ720898:EQN720898 FAF720898:FAJ720898 FKB720898:FKF720898 FTX720898:FUB720898 GDT720898:GDX720898 GNP720898:GNT720898 GXL720898:GXP720898 HHH720898:HHL720898 HRD720898:HRH720898 IAZ720898:IBD720898 IKV720898:IKZ720898 IUR720898:IUV720898 JEN720898:JER720898 JOJ720898:JON720898 JYF720898:JYJ720898 KIB720898:KIF720898 KRX720898:KSB720898 LBT720898:LBX720898 LLP720898:LLT720898 LVL720898:LVP720898 MFH720898:MFL720898 MPD720898:MPH720898 MYZ720898:MZD720898 NIV720898:NIZ720898 NSR720898:NSV720898 OCN720898:OCR720898 OMJ720898:OMN720898 OWF720898:OWJ720898 PGB720898:PGF720898 PPX720898:PQB720898 PZT720898:PZX720898 QJP720898:QJT720898 QTL720898:QTP720898 RDH720898:RDL720898 RND720898:RNH720898 RWZ720898:RXD720898 SGV720898:SGZ720898 SQR720898:SQV720898 TAN720898:TAR720898 TKJ720898:TKN720898 TUF720898:TUJ720898 UEB720898:UEF720898 UNX720898:UOB720898 UXT720898:UXX720898 VHP720898:VHT720898 VRL720898:VRP720898 WBH720898:WBL720898 WLD720898:WLH720898 WUZ720898:WVD720898 M786434:Q786434 IN786434:IR786434 SJ786434:SN786434 ACF786434:ACJ786434 AMB786434:AMF786434 AVX786434:AWB786434 BFT786434:BFX786434 BPP786434:BPT786434 BZL786434:BZP786434 CJH786434:CJL786434 CTD786434:CTH786434 DCZ786434:DDD786434 DMV786434:DMZ786434 DWR786434:DWV786434 EGN786434:EGR786434 EQJ786434:EQN786434 FAF786434:FAJ786434 FKB786434:FKF786434 FTX786434:FUB786434 GDT786434:GDX786434 GNP786434:GNT786434 GXL786434:GXP786434 HHH786434:HHL786434 HRD786434:HRH786434 IAZ786434:IBD786434 IKV786434:IKZ786434 IUR786434:IUV786434 JEN786434:JER786434 JOJ786434:JON786434 JYF786434:JYJ786434 KIB786434:KIF786434 KRX786434:KSB786434 LBT786434:LBX786434 LLP786434:LLT786434 LVL786434:LVP786434 MFH786434:MFL786434 MPD786434:MPH786434 MYZ786434:MZD786434 NIV786434:NIZ786434 NSR786434:NSV786434 OCN786434:OCR786434 OMJ786434:OMN786434 OWF786434:OWJ786434 PGB786434:PGF786434 PPX786434:PQB786434 PZT786434:PZX786434 QJP786434:QJT786434 QTL786434:QTP786434 RDH786434:RDL786434 RND786434:RNH786434 RWZ786434:RXD786434 SGV786434:SGZ786434 SQR786434:SQV786434 TAN786434:TAR786434 TKJ786434:TKN786434 TUF786434:TUJ786434 UEB786434:UEF786434 UNX786434:UOB786434 UXT786434:UXX786434 VHP786434:VHT786434 VRL786434:VRP786434 WBH786434:WBL786434 WLD786434:WLH786434 WUZ786434:WVD786434 M851970:Q851970 IN851970:IR851970 SJ851970:SN851970 ACF851970:ACJ851970 AMB851970:AMF851970 AVX851970:AWB851970 BFT851970:BFX851970 BPP851970:BPT851970 BZL851970:BZP851970 CJH851970:CJL851970 CTD851970:CTH851970 DCZ851970:DDD851970 DMV851970:DMZ851970 DWR851970:DWV851970 EGN851970:EGR851970 EQJ851970:EQN851970 FAF851970:FAJ851970 FKB851970:FKF851970 FTX851970:FUB851970 GDT851970:GDX851970 GNP851970:GNT851970 GXL851970:GXP851970 HHH851970:HHL851970 HRD851970:HRH851970 IAZ851970:IBD851970 IKV851970:IKZ851970 IUR851970:IUV851970 JEN851970:JER851970 JOJ851970:JON851970 JYF851970:JYJ851970 KIB851970:KIF851970 KRX851970:KSB851970 LBT851970:LBX851970 LLP851970:LLT851970 LVL851970:LVP851970 MFH851970:MFL851970 MPD851970:MPH851970 MYZ851970:MZD851970 NIV851970:NIZ851970 NSR851970:NSV851970 OCN851970:OCR851970 OMJ851970:OMN851970 OWF851970:OWJ851970 PGB851970:PGF851970 PPX851970:PQB851970 PZT851970:PZX851970 QJP851970:QJT851970 QTL851970:QTP851970 RDH851970:RDL851970 RND851970:RNH851970 RWZ851970:RXD851970 SGV851970:SGZ851970 SQR851970:SQV851970 TAN851970:TAR851970 TKJ851970:TKN851970 TUF851970:TUJ851970 UEB851970:UEF851970 UNX851970:UOB851970 UXT851970:UXX851970 VHP851970:VHT851970 VRL851970:VRP851970 WBH851970:WBL851970 WLD851970:WLH851970 WUZ851970:WVD851970 M917506:Q917506 IN917506:IR917506 SJ917506:SN917506 ACF917506:ACJ917506 AMB917506:AMF917506 AVX917506:AWB917506 BFT917506:BFX917506 BPP917506:BPT917506 BZL917506:BZP917506 CJH917506:CJL917506 CTD917506:CTH917506 DCZ917506:DDD917506 DMV917506:DMZ917506 DWR917506:DWV917506 EGN917506:EGR917506 EQJ917506:EQN917506 FAF917506:FAJ917506 FKB917506:FKF917506 FTX917506:FUB917506 GDT917506:GDX917506 GNP917506:GNT917506 GXL917506:GXP917506 HHH917506:HHL917506 HRD917506:HRH917506 IAZ917506:IBD917506 IKV917506:IKZ917506 IUR917506:IUV917506 JEN917506:JER917506 JOJ917506:JON917506 JYF917506:JYJ917506 KIB917506:KIF917506 KRX917506:KSB917506 LBT917506:LBX917506 LLP917506:LLT917506 LVL917506:LVP917506 MFH917506:MFL917506 MPD917506:MPH917506 MYZ917506:MZD917506 NIV917506:NIZ917506 NSR917506:NSV917506 OCN917506:OCR917506 OMJ917506:OMN917506 OWF917506:OWJ917506 PGB917506:PGF917506 PPX917506:PQB917506 PZT917506:PZX917506 QJP917506:QJT917506 QTL917506:QTP917506 RDH917506:RDL917506 RND917506:RNH917506 RWZ917506:RXD917506 SGV917506:SGZ917506 SQR917506:SQV917506 TAN917506:TAR917506 TKJ917506:TKN917506 TUF917506:TUJ917506 UEB917506:UEF917506 UNX917506:UOB917506 UXT917506:UXX917506 VHP917506:VHT917506 VRL917506:VRP917506 WBH917506:WBL917506 WLD917506:WLH917506 WUZ917506:WVD917506 M983042:Q983042 IN983042:IR983042 SJ983042:SN983042 ACF983042:ACJ983042 AMB983042:AMF983042 AVX983042:AWB983042 BFT983042:BFX983042 BPP983042:BPT983042 BZL983042:BZP983042 CJH983042:CJL983042 CTD983042:CTH983042 DCZ983042:DDD983042 DMV983042:DMZ983042 DWR983042:DWV983042 EGN983042:EGR983042 EQJ983042:EQN983042 FAF983042:FAJ983042 FKB983042:FKF983042 FTX983042:FUB983042 GDT983042:GDX983042 GNP983042:GNT983042 GXL983042:GXP983042 HHH983042:HHL983042 HRD983042:HRH983042 IAZ983042:IBD983042 IKV983042:IKZ983042 IUR983042:IUV983042 JEN983042:JER983042 JOJ983042:JON983042 JYF983042:JYJ983042 KIB983042:KIF983042 KRX983042:KSB983042 LBT983042:LBX983042 LLP983042:LLT983042 LVL983042:LVP983042 MFH983042:MFL983042 MPD983042:MPH983042 MYZ983042:MZD983042 NIV983042:NIZ983042 NSR983042:NSV983042 OCN983042:OCR983042 OMJ983042:OMN983042 OWF983042:OWJ983042 PGB983042:PGF983042 PPX983042:PQB983042 PZT983042:PZX983042 QJP983042:QJT983042 QTL983042:QTP983042 RDH983042:RDL983042 RND983042:RNH983042 RWZ983042:RXD983042 SGV983042:SGZ983042 SQR983042:SQV983042 TAN983042:TAR983042 TKJ983042:TKN983042 TUF983042:TUJ983042 UEB983042:UEF983042 UNX983042:UOB983042 UXT983042:UXX983042 VHP983042:VHT983042 VRL983042:VRP983042 WBH983042:WBL983042 WLD983042:WLH983042 WUZ983042:WVD983042 S11:W11 IT11:IX11 SP11:ST11 ACL11:ACP11 AMH11:AML11 AWD11:AWH11 BFZ11:BGD11 BPV11:BPZ11 BZR11:BZV11 CJN11:CJR11 CTJ11:CTN11 DDF11:DDJ11 DNB11:DNF11 DWX11:DXB11 EGT11:EGX11 EQP11:EQT11 FAL11:FAP11 FKH11:FKL11 FUD11:FUH11 GDZ11:GED11 GNV11:GNZ11 GXR11:GXV11 HHN11:HHR11 HRJ11:HRN11 IBF11:IBJ11 ILB11:ILF11 IUX11:IVB11 JET11:JEX11 JOP11:JOT11 JYL11:JYP11 KIH11:KIL11 KSD11:KSH11 LBZ11:LCD11 LLV11:LLZ11 LVR11:LVV11 MFN11:MFR11 MPJ11:MPN11 MZF11:MZJ11 NJB11:NJF11 NSX11:NTB11 OCT11:OCX11 OMP11:OMT11 OWL11:OWP11 PGH11:PGL11 PQD11:PQH11 PZZ11:QAD11 QJV11:QJZ11 QTR11:QTV11 RDN11:RDR11 RNJ11:RNN11 RXF11:RXJ11 SHB11:SHF11 SQX11:SRB11 TAT11:TAX11 TKP11:TKT11 TUL11:TUP11 UEH11:UEL11 UOD11:UOH11 UXZ11:UYD11 VHV11:VHZ11 VRR11:VRV11 WBN11:WBR11 WLJ11:WLN11 WVF11:WVJ11 S65538:W65538 IT65538:IX65538 SP65538:ST65538 ACL65538:ACP65538 AMH65538:AML65538 AWD65538:AWH65538 BFZ65538:BGD65538 BPV65538:BPZ65538 BZR65538:BZV65538 CJN65538:CJR65538 CTJ65538:CTN65538 DDF65538:DDJ65538 DNB65538:DNF65538 DWX65538:DXB65538 EGT65538:EGX65538 EQP65538:EQT65538 FAL65538:FAP65538 FKH65538:FKL65538 FUD65538:FUH65538 GDZ65538:GED65538 GNV65538:GNZ65538 GXR65538:GXV65538 HHN65538:HHR65538 HRJ65538:HRN65538 IBF65538:IBJ65538 ILB65538:ILF65538 IUX65538:IVB65538 JET65538:JEX65538 JOP65538:JOT65538 JYL65538:JYP65538 KIH65538:KIL65538 KSD65538:KSH65538 LBZ65538:LCD65538 LLV65538:LLZ65538 LVR65538:LVV65538 MFN65538:MFR65538 MPJ65538:MPN65538 MZF65538:MZJ65538 NJB65538:NJF65538 NSX65538:NTB65538 OCT65538:OCX65538 OMP65538:OMT65538 OWL65538:OWP65538 PGH65538:PGL65538 PQD65538:PQH65538 PZZ65538:QAD65538 QJV65538:QJZ65538 QTR65538:QTV65538 RDN65538:RDR65538 RNJ65538:RNN65538 RXF65538:RXJ65538 SHB65538:SHF65538 SQX65538:SRB65538 TAT65538:TAX65538 TKP65538:TKT65538 TUL65538:TUP65538 UEH65538:UEL65538 UOD65538:UOH65538 UXZ65538:UYD65538 VHV65538:VHZ65538 VRR65538:VRV65538 WBN65538:WBR65538 WLJ65538:WLN65538 WVF65538:WVJ65538 S131074:W131074 IT131074:IX131074 SP131074:ST131074 ACL131074:ACP131074 AMH131074:AML131074 AWD131074:AWH131074 BFZ131074:BGD131074 BPV131074:BPZ131074 BZR131074:BZV131074 CJN131074:CJR131074 CTJ131074:CTN131074 DDF131074:DDJ131074 DNB131074:DNF131074 DWX131074:DXB131074 EGT131074:EGX131074 EQP131074:EQT131074 FAL131074:FAP131074 FKH131074:FKL131074 FUD131074:FUH131074 GDZ131074:GED131074 GNV131074:GNZ131074 GXR131074:GXV131074 HHN131074:HHR131074 HRJ131074:HRN131074 IBF131074:IBJ131074 ILB131074:ILF131074 IUX131074:IVB131074 JET131074:JEX131074 JOP131074:JOT131074 JYL131074:JYP131074 KIH131074:KIL131074 KSD131074:KSH131074 LBZ131074:LCD131074 LLV131074:LLZ131074 LVR131074:LVV131074 MFN131074:MFR131074 MPJ131074:MPN131074 MZF131074:MZJ131074 NJB131074:NJF131074 NSX131074:NTB131074 OCT131074:OCX131074 OMP131074:OMT131074 OWL131074:OWP131074 PGH131074:PGL131074 PQD131074:PQH131074 PZZ131074:QAD131074 QJV131074:QJZ131074 QTR131074:QTV131074 RDN131074:RDR131074 RNJ131074:RNN131074 RXF131074:RXJ131074 SHB131074:SHF131074 SQX131074:SRB131074 TAT131074:TAX131074 TKP131074:TKT131074 TUL131074:TUP131074 UEH131074:UEL131074 UOD131074:UOH131074 UXZ131074:UYD131074 VHV131074:VHZ131074 VRR131074:VRV131074 WBN131074:WBR131074 WLJ131074:WLN131074 WVF131074:WVJ131074 S196610:W196610 IT196610:IX196610 SP196610:ST196610 ACL196610:ACP196610 AMH196610:AML196610 AWD196610:AWH196610 BFZ196610:BGD196610 BPV196610:BPZ196610 BZR196610:BZV196610 CJN196610:CJR196610 CTJ196610:CTN196610 DDF196610:DDJ196610 DNB196610:DNF196610 DWX196610:DXB196610 EGT196610:EGX196610 EQP196610:EQT196610 FAL196610:FAP196610 FKH196610:FKL196610 FUD196610:FUH196610 GDZ196610:GED196610 GNV196610:GNZ196610 GXR196610:GXV196610 HHN196610:HHR196610 HRJ196610:HRN196610 IBF196610:IBJ196610 ILB196610:ILF196610 IUX196610:IVB196610 JET196610:JEX196610 JOP196610:JOT196610 JYL196610:JYP196610 KIH196610:KIL196610 KSD196610:KSH196610 LBZ196610:LCD196610 LLV196610:LLZ196610 LVR196610:LVV196610 MFN196610:MFR196610 MPJ196610:MPN196610 MZF196610:MZJ196610 NJB196610:NJF196610 NSX196610:NTB196610 OCT196610:OCX196610 OMP196610:OMT196610 OWL196610:OWP196610 PGH196610:PGL196610 PQD196610:PQH196610 PZZ196610:QAD196610 QJV196610:QJZ196610 QTR196610:QTV196610 RDN196610:RDR196610 RNJ196610:RNN196610 RXF196610:RXJ196610 SHB196610:SHF196610 SQX196610:SRB196610 TAT196610:TAX196610 TKP196610:TKT196610 TUL196610:TUP196610 UEH196610:UEL196610 UOD196610:UOH196610 UXZ196610:UYD196610 VHV196610:VHZ196610 VRR196610:VRV196610 WBN196610:WBR196610 WLJ196610:WLN196610 WVF196610:WVJ196610 S262146:W262146 IT262146:IX262146 SP262146:ST262146 ACL262146:ACP262146 AMH262146:AML262146 AWD262146:AWH262146 BFZ262146:BGD262146 BPV262146:BPZ262146 BZR262146:BZV262146 CJN262146:CJR262146 CTJ262146:CTN262146 DDF262146:DDJ262146 DNB262146:DNF262146 DWX262146:DXB262146 EGT262146:EGX262146 EQP262146:EQT262146 FAL262146:FAP262146 FKH262146:FKL262146 FUD262146:FUH262146 GDZ262146:GED262146 GNV262146:GNZ262146 GXR262146:GXV262146 HHN262146:HHR262146 HRJ262146:HRN262146 IBF262146:IBJ262146 ILB262146:ILF262146 IUX262146:IVB262146 JET262146:JEX262146 JOP262146:JOT262146 JYL262146:JYP262146 KIH262146:KIL262146 KSD262146:KSH262146 LBZ262146:LCD262146 LLV262146:LLZ262146 LVR262146:LVV262146 MFN262146:MFR262146 MPJ262146:MPN262146 MZF262146:MZJ262146 NJB262146:NJF262146 NSX262146:NTB262146 OCT262146:OCX262146 OMP262146:OMT262146 OWL262146:OWP262146 PGH262146:PGL262146 PQD262146:PQH262146 PZZ262146:QAD262146 QJV262146:QJZ262146 QTR262146:QTV262146 RDN262146:RDR262146 RNJ262146:RNN262146 RXF262146:RXJ262146 SHB262146:SHF262146 SQX262146:SRB262146 TAT262146:TAX262146 TKP262146:TKT262146 TUL262146:TUP262146 UEH262146:UEL262146 UOD262146:UOH262146 UXZ262146:UYD262146 VHV262146:VHZ262146 VRR262146:VRV262146 WBN262146:WBR262146 WLJ262146:WLN262146 WVF262146:WVJ262146 S327682:W327682 IT327682:IX327682 SP327682:ST327682 ACL327682:ACP327682 AMH327682:AML327682 AWD327682:AWH327682 BFZ327682:BGD327682 BPV327682:BPZ327682 BZR327682:BZV327682 CJN327682:CJR327682 CTJ327682:CTN327682 DDF327682:DDJ327682 DNB327682:DNF327682 DWX327682:DXB327682 EGT327682:EGX327682 EQP327682:EQT327682 FAL327682:FAP327682 FKH327682:FKL327682 FUD327682:FUH327682 GDZ327682:GED327682 GNV327682:GNZ327682 GXR327682:GXV327682 HHN327682:HHR327682 HRJ327682:HRN327682 IBF327682:IBJ327682 ILB327682:ILF327682 IUX327682:IVB327682 JET327682:JEX327682 JOP327682:JOT327682 JYL327682:JYP327682 KIH327682:KIL327682 KSD327682:KSH327682 LBZ327682:LCD327682 LLV327682:LLZ327682 LVR327682:LVV327682 MFN327682:MFR327682 MPJ327682:MPN327682 MZF327682:MZJ327682 NJB327682:NJF327682 NSX327682:NTB327682 OCT327682:OCX327682 OMP327682:OMT327682 OWL327682:OWP327682 PGH327682:PGL327682 PQD327682:PQH327682 PZZ327682:QAD327682 QJV327682:QJZ327682 QTR327682:QTV327682 RDN327682:RDR327682 RNJ327682:RNN327682 RXF327682:RXJ327682 SHB327682:SHF327682 SQX327682:SRB327682 TAT327682:TAX327682 TKP327682:TKT327682 TUL327682:TUP327682 UEH327682:UEL327682 UOD327682:UOH327682 UXZ327682:UYD327682 VHV327682:VHZ327682 VRR327682:VRV327682 WBN327682:WBR327682 WLJ327682:WLN327682 WVF327682:WVJ327682 S393218:W393218 IT393218:IX393218 SP393218:ST393218 ACL393218:ACP393218 AMH393218:AML393218 AWD393218:AWH393218 BFZ393218:BGD393218 BPV393218:BPZ393218 BZR393218:BZV393218 CJN393218:CJR393218 CTJ393218:CTN393218 DDF393218:DDJ393218 DNB393218:DNF393218 DWX393218:DXB393218 EGT393218:EGX393218 EQP393218:EQT393218 FAL393218:FAP393218 FKH393218:FKL393218 FUD393218:FUH393218 GDZ393218:GED393218 GNV393218:GNZ393218 GXR393218:GXV393218 HHN393218:HHR393218 HRJ393218:HRN393218 IBF393218:IBJ393218 ILB393218:ILF393218 IUX393218:IVB393218 JET393218:JEX393218 JOP393218:JOT393218 JYL393218:JYP393218 KIH393218:KIL393218 KSD393218:KSH393218 LBZ393218:LCD393218 LLV393218:LLZ393218 LVR393218:LVV393218 MFN393218:MFR393218 MPJ393218:MPN393218 MZF393218:MZJ393218 NJB393218:NJF393218 NSX393218:NTB393218 OCT393218:OCX393218 OMP393218:OMT393218 OWL393218:OWP393218 PGH393218:PGL393218 PQD393218:PQH393218 PZZ393218:QAD393218 QJV393218:QJZ393218 QTR393218:QTV393218 RDN393218:RDR393218 RNJ393218:RNN393218 RXF393218:RXJ393218 SHB393218:SHF393218 SQX393218:SRB393218 TAT393218:TAX393218 TKP393218:TKT393218 TUL393218:TUP393218 UEH393218:UEL393218 UOD393218:UOH393218 UXZ393218:UYD393218 VHV393218:VHZ393218 VRR393218:VRV393218 WBN393218:WBR393218 WLJ393218:WLN393218 WVF393218:WVJ393218 S458754:W458754 IT458754:IX458754 SP458754:ST458754 ACL458754:ACP458754 AMH458754:AML458754 AWD458754:AWH458754 BFZ458754:BGD458754 BPV458754:BPZ458754 BZR458754:BZV458754 CJN458754:CJR458754 CTJ458754:CTN458754 DDF458754:DDJ458754 DNB458754:DNF458754 DWX458754:DXB458754 EGT458754:EGX458754 EQP458754:EQT458754 FAL458754:FAP458754 FKH458754:FKL458754 FUD458754:FUH458754 GDZ458754:GED458754 GNV458754:GNZ458754 GXR458754:GXV458754 HHN458754:HHR458754 HRJ458754:HRN458754 IBF458754:IBJ458754 ILB458754:ILF458754 IUX458754:IVB458754 JET458754:JEX458754 JOP458754:JOT458754 JYL458754:JYP458754 KIH458754:KIL458754 KSD458754:KSH458754 LBZ458754:LCD458754 LLV458754:LLZ458754 LVR458754:LVV458754 MFN458754:MFR458754 MPJ458754:MPN458754 MZF458754:MZJ458754 NJB458754:NJF458754 NSX458754:NTB458754 OCT458754:OCX458754 OMP458754:OMT458754 OWL458754:OWP458754 PGH458754:PGL458754 PQD458754:PQH458754 PZZ458754:QAD458754 QJV458754:QJZ458754 QTR458754:QTV458754 RDN458754:RDR458754 RNJ458754:RNN458754 RXF458754:RXJ458754 SHB458754:SHF458754 SQX458754:SRB458754 TAT458754:TAX458754 TKP458754:TKT458754 TUL458754:TUP458754 UEH458754:UEL458754 UOD458754:UOH458754 UXZ458754:UYD458754 VHV458754:VHZ458754 VRR458754:VRV458754 WBN458754:WBR458754 WLJ458754:WLN458754 WVF458754:WVJ458754 S524290:W524290 IT524290:IX524290 SP524290:ST524290 ACL524290:ACP524290 AMH524290:AML524290 AWD524290:AWH524290 BFZ524290:BGD524290 BPV524290:BPZ524290 BZR524290:BZV524290 CJN524290:CJR524290 CTJ524290:CTN524290 DDF524290:DDJ524290 DNB524290:DNF524290 DWX524290:DXB524290 EGT524290:EGX524290 EQP524290:EQT524290 FAL524290:FAP524290 FKH524290:FKL524290 FUD524290:FUH524290 GDZ524290:GED524290 GNV524290:GNZ524290 GXR524290:GXV524290 HHN524290:HHR524290 HRJ524290:HRN524290 IBF524290:IBJ524290 ILB524290:ILF524290 IUX524290:IVB524290 JET524290:JEX524290 JOP524290:JOT524290 JYL524290:JYP524290 KIH524290:KIL524290 KSD524290:KSH524290 LBZ524290:LCD524290 LLV524290:LLZ524290 LVR524290:LVV524290 MFN524290:MFR524290 MPJ524290:MPN524290 MZF524290:MZJ524290 NJB524290:NJF524290 NSX524290:NTB524290 OCT524290:OCX524290 OMP524290:OMT524290 OWL524290:OWP524290 PGH524290:PGL524290 PQD524290:PQH524290 PZZ524290:QAD524290 QJV524290:QJZ524290 QTR524290:QTV524290 RDN524290:RDR524290 RNJ524290:RNN524290 RXF524290:RXJ524290 SHB524290:SHF524290 SQX524290:SRB524290 TAT524290:TAX524290 TKP524290:TKT524290 TUL524290:TUP524290 UEH524290:UEL524290 UOD524290:UOH524290 UXZ524290:UYD524290 VHV524290:VHZ524290 VRR524290:VRV524290 WBN524290:WBR524290 WLJ524290:WLN524290 WVF524290:WVJ524290 S589826:W589826 IT589826:IX589826 SP589826:ST589826 ACL589826:ACP589826 AMH589826:AML589826 AWD589826:AWH589826 BFZ589826:BGD589826 BPV589826:BPZ589826 BZR589826:BZV589826 CJN589826:CJR589826 CTJ589826:CTN589826 DDF589826:DDJ589826 DNB589826:DNF589826 DWX589826:DXB589826 EGT589826:EGX589826 EQP589826:EQT589826 FAL589826:FAP589826 FKH589826:FKL589826 FUD589826:FUH589826 GDZ589826:GED589826 GNV589826:GNZ589826 GXR589826:GXV589826 HHN589826:HHR589826 HRJ589826:HRN589826 IBF589826:IBJ589826 ILB589826:ILF589826 IUX589826:IVB589826 JET589826:JEX589826 JOP589826:JOT589826 JYL589826:JYP589826 KIH589826:KIL589826 KSD589826:KSH589826 LBZ589826:LCD589826 LLV589826:LLZ589826 LVR589826:LVV589826 MFN589826:MFR589826 MPJ589826:MPN589826 MZF589826:MZJ589826 NJB589826:NJF589826 NSX589826:NTB589826 OCT589826:OCX589826 OMP589826:OMT589826 OWL589826:OWP589826 PGH589826:PGL589826 PQD589826:PQH589826 PZZ589826:QAD589826 QJV589826:QJZ589826 QTR589826:QTV589826 RDN589826:RDR589826 RNJ589826:RNN589826 RXF589826:RXJ589826 SHB589826:SHF589826 SQX589826:SRB589826 TAT589826:TAX589826 TKP589826:TKT589826 TUL589826:TUP589826 UEH589826:UEL589826 UOD589826:UOH589826 UXZ589826:UYD589826 VHV589826:VHZ589826 VRR589826:VRV589826 WBN589826:WBR589826 WLJ589826:WLN589826 WVF589826:WVJ589826 S655362:W655362 IT655362:IX655362 SP655362:ST655362 ACL655362:ACP655362 AMH655362:AML655362 AWD655362:AWH655362 BFZ655362:BGD655362 BPV655362:BPZ655362 BZR655362:BZV655362 CJN655362:CJR655362 CTJ655362:CTN655362 DDF655362:DDJ655362 DNB655362:DNF655362 DWX655362:DXB655362 EGT655362:EGX655362 EQP655362:EQT655362 FAL655362:FAP655362 FKH655362:FKL655362 FUD655362:FUH655362 GDZ655362:GED655362 GNV655362:GNZ655362 GXR655362:GXV655362 HHN655362:HHR655362 HRJ655362:HRN655362 IBF655362:IBJ655362 ILB655362:ILF655362 IUX655362:IVB655362 JET655362:JEX655362 JOP655362:JOT655362 JYL655362:JYP655362 KIH655362:KIL655362 KSD655362:KSH655362 LBZ655362:LCD655362 LLV655362:LLZ655362 LVR655362:LVV655362 MFN655362:MFR655362 MPJ655362:MPN655362 MZF655362:MZJ655362 NJB655362:NJF655362 NSX655362:NTB655362 OCT655362:OCX655362 OMP655362:OMT655362 OWL655362:OWP655362 PGH655362:PGL655362 PQD655362:PQH655362 PZZ655362:QAD655362 QJV655362:QJZ655362 QTR655362:QTV655362 RDN655362:RDR655362 RNJ655362:RNN655362 RXF655362:RXJ655362 SHB655362:SHF655362 SQX655362:SRB655362 TAT655362:TAX655362 TKP655362:TKT655362 TUL655362:TUP655362 UEH655362:UEL655362 UOD655362:UOH655362 UXZ655362:UYD655362 VHV655362:VHZ655362 VRR655362:VRV655362 WBN655362:WBR655362 WLJ655362:WLN655362 WVF655362:WVJ655362 S720898:W720898 IT720898:IX720898 SP720898:ST720898 ACL720898:ACP720898 AMH720898:AML720898 AWD720898:AWH720898 BFZ720898:BGD720898 BPV720898:BPZ720898 BZR720898:BZV720898 CJN720898:CJR720898 CTJ720898:CTN720898 DDF720898:DDJ720898 DNB720898:DNF720898 DWX720898:DXB720898 EGT720898:EGX720898 EQP720898:EQT720898 FAL720898:FAP720898 FKH720898:FKL720898 FUD720898:FUH720898 GDZ720898:GED720898 GNV720898:GNZ720898 GXR720898:GXV720898 HHN720898:HHR720898 HRJ720898:HRN720898 IBF720898:IBJ720898 ILB720898:ILF720898 IUX720898:IVB720898 JET720898:JEX720898 JOP720898:JOT720898 JYL720898:JYP720898 KIH720898:KIL720898 KSD720898:KSH720898 LBZ720898:LCD720898 LLV720898:LLZ720898 LVR720898:LVV720898 MFN720898:MFR720898 MPJ720898:MPN720898 MZF720898:MZJ720898 NJB720898:NJF720898 NSX720898:NTB720898 OCT720898:OCX720898 OMP720898:OMT720898 OWL720898:OWP720898 PGH720898:PGL720898 PQD720898:PQH720898 PZZ720898:QAD720898 QJV720898:QJZ720898 QTR720898:QTV720898 RDN720898:RDR720898 RNJ720898:RNN720898 RXF720898:RXJ720898 SHB720898:SHF720898 SQX720898:SRB720898 TAT720898:TAX720898 TKP720898:TKT720898 TUL720898:TUP720898 UEH720898:UEL720898 UOD720898:UOH720898 UXZ720898:UYD720898 VHV720898:VHZ720898 VRR720898:VRV720898 WBN720898:WBR720898 WLJ720898:WLN720898 WVF720898:WVJ720898 S786434:W786434 IT786434:IX786434 SP786434:ST786434 ACL786434:ACP786434 AMH786434:AML786434 AWD786434:AWH786434 BFZ786434:BGD786434 BPV786434:BPZ786434 BZR786434:BZV786434 CJN786434:CJR786434 CTJ786434:CTN786434 DDF786434:DDJ786434 DNB786434:DNF786434 DWX786434:DXB786434 EGT786434:EGX786434 EQP786434:EQT786434 FAL786434:FAP786434 FKH786434:FKL786434 FUD786434:FUH786434 GDZ786434:GED786434 GNV786434:GNZ786434 GXR786434:GXV786434 HHN786434:HHR786434 HRJ786434:HRN786434 IBF786434:IBJ786434 ILB786434:ILF786434 IUX786434:IVB786434 JET786434:JEX786434 JOP786434:JOT786434 JYL786434:JYP786434 KIH786434:KIL786434 KSD786434:KSH786434 LBZ786434:LCD786434 LLV786434:LLZ786434 LVR786434:LVV786434 MFN786434:MFR786434 MPJ786434:MPN786434 MZF786434:MZJ786434 NJB786434:NJF786434 NSX786434:NTB786434 OCT786434:OCX786434 OMP786434:OMT786434 OWL786434:OWP786434 PGH786434:PGL786434 PQD786434:PQH786434 PZZ786434:QAD786434 QJV786434:QJZ786434 QTR786434:QTV786434 RDN786434:RDR786434 RNJ786434:RNN786434 RXF786434:RXJ786434 SHB786434:SHF786434 SQX786434:SRB786434 TAT786434:TAX786434 TKP786434:TKT786434 TUL786434:TUP786434 UEH786434:UEL786434 UOD786434:UOH786434 UXZ786434:UYD786434 VHV786434:VHZ786434 VRR786434:VRV786434 WBN786434:WBR786434 WLJ786434:WLN786434 WVF786434:WVJ786434 S851970:W851970 IT851970:IX851970 SP851970:ST851970 ACL851970:ACP851970 AMH851970:AML851970 AWD851970:AWH851970 BFZ851970:BGD851970 BPV851970:BPZ851970 BZR851970:BZV851970 CJN851970:CJR851970 CTJ851970:CTN851970 DDF851970:DDJ851970 DNB851970:DNF851970 DWX851970:DXB851970 EGT851970:EGX851970 EQP851970:EQT851970 FAL851970:FAP851970 FKH851970:FKL851970 FUD851970:FUH851970 GDZ851970:GED851970 GNV851970:GNZ851970 GXR851970:GXV851970 HHN851970:HHR851970 HRJ851970:HRN851970 IBF851970:IBJ851970 ILB851970:ILF851970 IUX851970:IVB851970 JET851970:JEX851970 JOP851970:JOT851970 JYL851970:JYP851970 KIH851970:KIL851970 KSD851970:KSH851970 LBZ851970:LCD851970 LLV851970:LLZ851970 LVR851970:LVV851970 MFN851970:MFR851970 MPJ851970:MPN851970 MZF851970:MZJ851970 NJB851970:NJF851970 NSX851970:NTB851970 OCT851970:OCX851970 OMP851970:OMT851970 OWL851970:OWP851970 PGH851970:PGL851970 PQD851970:PQH851970 PZZ851970:QAD851970 QJV851970:QJZ851970 QTR851970:QTV851970 RDN851970:RDR851970 RNJ851970:RNN851970 RXF851970:RXJ851970 SHB851970:SHF851970 SQX851970:SRB851970 TAT851970:TAX851970 TKP851970:TKT851970 TUL851970:TUP851970 UEH851970:UEL851970 UOD851970:UOH851970 UXZ851970:UYD851970 VHV851970:VHZ851970 VRR851970:VRV851970 WBN851970:WBR851970 WLJ851970:WLN851970 WVF851970:WVJ851970 S917506:W917506 IT917506:IX917506 SP917506:ST917506 ACL917506:ACP917506 AMH917506:AML917506 AWD917506:AWH917506 BFZ917506:BGD917506 BPV917506:BPZ917506 BZR917506:BZV917506 CJN917506:CJR917506 CTJ917506:CTN917506 DDF917506:DDJ917506 DNB917506:DNF917506 DWX917506:DXB917506 EGT917506:EGX917506 EQP917506:EQT917506 FAL917506:FAP917506 FKH917506:FKL917506 FUD917506:FUH917506 GDZ917506:GED917506 GNV917506:GNZ917506 GXR917506:GXV917506 HHN917506:HHR917506 HRJ917506:HRN917506 IBF917506:IBJ917506 ILB917506:ILF917506 IUX917506:IVB917506 JET917506:JEX917506 JOP917506:JOT917506 JYL917506:JYP917506 KIH917506:KIL917506 KSD917506:KSH917506 LBZ917506:LCD917506 LLV917506:LLZ917506 LVR917506:LVV917506 MFN917506:MFR917506 MPJ917506:MPN917506 MZF917506:MZJ917506 NJB917506:NJF917506 NSX917506:NTB917506 OCT917506:OCX917506 OMP917506:OMT917506 OWL917506:OWP917506 PGH917506:PGL917506 PQD917506:PQH917506 PZZ917506:QAD917506 QJV917506:QJZ917506 QTR917506:QTV917506 RDN917506:RDR917506 RNJ917506:RNN917506 RXF917506:RXJ917506 SHB917506:SHF917506 SQX917506:SRB917506 TAT917506:TAX917506 TKP917506:TKT917506 TUL917506:TUP917506 UEH917506:UEL917506 UOD917506:UOH917506 UXZ917506:UYD917506 VHV917506:VHZ917506 VRR917506:VRV917506 WBN917506:WBR917506 WLJ917506:WLN917506 WVF917506:WVJ917506 S983042:W983042 IT983042:IX983042 SP983042:ST983042 ACL983042:ACP983042 AMH983042:AML983042 AWD983042:AWH983042 BFZ983042:BGD983042 BPV983042:BPZ983042 BZR983042:BZV983042 CJN983042:CJR983042 CTJ983042:CTN983042 DDF983042:DDJ983042 DNB983042:DNF983042 DWX983042:DXB983042 EGT983042:EGX983042 EQP983042:EQT983042 FAL983042:FAP983042 FKH983042:FKL983042 FUD983042:FUH983042 GDZ983042:GED983042 GNV983042:GNZ983042 GXR983042:GXV983042 HHN983042:HHR983042 HRJ983042:HRN983042 IBF983042:IBJ983042 ILB983042:ILF983042 IUX983042:IVB983042 JET983042:JEX983042 JOP983042:JOT983042 JYL983042:JYP983042 KIH983042:KIL983042 KSD983042:KSH983042 LBZ983042:LCD983042 LLV983042:LLZ983042 LVR983042:LVV983042 MFN983042:MFR983042 MPJ983042:MPN983042 MZF983042:MZJ983042 NJB983042:NJF983042 NSX983042:NTB983042 OCT983042:OCX983042 OMP983042:OMT983042 OWL983042:OWP983042 PGH983042:PGL983042 PQD983042:PQH983042 PZZ983042:QAD983042 QJV983042:QJZ983042 QTR983042:QTV983042 RDN983042:RDR983042 RNJ983042:RNN983042 RXF983042:RXJ983042 SHB983042:SHF983042 SQX983042:SRB983042 TAT983042:TAX983042 TKP983042:TKT983042 TUL983042:TUP983042 UEH983042:UEL983042 UOD983042:UOH983042 UXZ983042:UYD983042 VHV983042:VHZ983042 VRR983042:VRV983042 WBN983042:WBR983042 WLJ983042:WLN983042 WVF983042:WVJ983042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022B-FF78-4621-8C76-C5BAED813DB3}">
  <sheetPr codeName="Sheet14">
    <pageSetUpPr fitToPage="1"/>
  </sheetPr>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373</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42"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630</v>
      </c>
      <c r="AZ5" s="589"/>
      <c r="BA5" s="589"/>
      <c r="BB5" s="589"/>
      <c r="BC5" s="589"/>
      <c r="BD5" s="589"/>
      <c r="BE5" s="589"/>
      <c r="BF5" s="589"/>
      <c r="BG5" s="589"/>
      <c r="BH5" s="589"/>
      <c r="BI5" s="589"/>
      <c r="BJ5" s="589"/>
      <c r="BK5" s="590"/>
      <c r="BM5" s="96" t="s">
        <v>180</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26</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651</v>
      </c>
    </row>
    <row r="10" spans="1:91" ht="11.2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652</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653</v>
      </c>
    </row>
    <row r="12" spans="1:91" ht="15" customHeight="1">
      <c r="A12" s="293" t="s">
        <v>182</v>
      </c>
      <c r="B12" s="127">
        <v>1</v>
      </c>
      <c r="C12" s="294" t="s">
        <v>183</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27</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Q13" s="193"/>
      <c r="BR13" s="193"/>
      <c r="CK13" s="457" t="s">
        <v>654</v>
      </c>
      <c r="CL13" s="193"/>
      <c r="CM13" s="457" t="s">
        <v>654</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Q14" s="193"/>
      <c r="BR14" s="193"/>
      <c r="CK14" s="457" t="s">
        <v>655</v>
      </c>
      <c r="CL14" s="193"/>
      <c r="CM14" s="457" t="s">
        <v>655</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Q15" s="193"/>
      <c r="BR15" s="193"/>
      <c r="CK15" s="457" t="s">
        <v>656</v>
      </c>
      <c r="CL15" s="193"/>
      <c r="CM15" s="457" t="s">
        <v>656</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Q16" s="193"/>
      <c r="BR16" s="193"/>
      <c r="CK16" s="457" t="s">
        <v>185</v>
      </c>
      <c r="CL16" s="193"/>
      <c r="CM16" s="457" t="s">
        <v>185</v>
      </c>
    </row>
    <row r="17" spans="1:91" ht="5.15" customHeight="1">
      <c r="A17" s="204"/>
      <c r="B17" s="202"/>
      <c r="C17" s="231"/>
      <c r="D17" s="210"/>
      <c r="E17" s="202"/>
      <c r="F17" s="202"/>
      <c r="G17" s="202"/>
      <c r="H17" s="202"/>
      <c r="I17" s="202"/>
      <c r="J17" s="202"/>
      <c r="K17" s="202"/>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02"/>
      <c r="AU17" s="202"/>
      <c r="AV17" s="202"/>
      <c r="AW17" s="202"/>
      <c r="AX17" s="203"/>
      <c r="AY17" s="170"/>
      <c r="AZ17" s="171"/>
      <c r="BA17" s="171"/>
      <c r="BB17" s="171"/>
      <c r="BC17" s="171"/>
      <c r="BD17" s="171"/>
      <c r="BE17" s="171"/>
      <c r="BF17" s="171"/>
      <c r="BG17" s="171"/>
      <c r="BH17" s="171"/>
      <c r="BI17" s="171"/>
      <c r="BJ17" s="171"/>
      <c r="BK17" s="172"/>
      <c r="BM17" s="193"/>
      <c r="BQ17" s="193"/>
      <c r="BR17" s="193"/>
      <c r="CK17" s="457" t="s">
        <v>364</v>
      </c>
      <c r="CL17" s="193"/>
      <c r="CM17" s="457" t="s">
        <v>364</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198"/>
      <c r="V18" s="198"/>
      <c r="W18" s="198"/>
      <c r="X18" s="198"/>
      <c r="Y18" s="198"/>
      <c r="Z18" s="198"/>
      <c r="AA18" s="593"/>
      <c r="AB18" s="593"/>
      <c r="AC18" s="593"/>
      <c r="AD18" s="593"/>
      <c r="AE18" s="593"/>
      <c r="AF18" s="593"/>
      <c r="AG18" s="593"/>
      <c r="AH18" s="593"/>
      <c r="AI18" s="593"/>
      <c r="AJ18" s="593"/>
      <c r="AK18" s="593"/>
      <c r="AL18" s="593"/>
      <c r="AM18" s="593"/>
      <c r="AN18" s="198"/>
      <c r="AO18" s="198"/>
      <c r="AP18" s="198"/>
      <c r="AQ18" s="198"/>
      <c r="AR18" s="198"/>
      <c r="AS18" s="198"/>
      <c r="AT18" s="198"/>
      <c r="AU18" s="198"/>
      <c r="AV18" s="198"/>
      <c r="AW18" s="199"/>
      <c r="AX18" s="203"/>
      <c r="AY18" s="170"/>
      <c r="AZ18" s="171"/>
      <c r="BA18" s="171"/>
      <c r="BB18" s="171"/>
      <c r="BC18" s="171"/>
      <c r="BD18" s="171"/>
      <c r="BE18" s="171"/>
      <c r="BF18" s="171"/>
      <c r="BG18" s="171"/>
      <c r="BH18" s="171"/>
      <c r="BI18" s="171"/>
      <c r="BJ18" s="171"/>
      <c r="BK18" s="172"/>
      <c r="CK18" s="457" t="s">
        <v>365</v>
      </c>
      <c r="CL18" s="193"/>
      <c r="CM18" s="457" t="s">
        <v>365</v>
      </c>
    </row>
    <row r="19" spans="1:91" ht="8.15" customHeight="1">
      <c r="A19" s="204"/>
      <c r="B19" s="202"/>
      <c r="C19" s="202"/>
      <c r="D19" s="202"/>
      <c r="E19" s="202"/>
      <c r="F19" s="202"/>
      <c r="G19" s="202"/>
      <c r="H19" s="202"/>
      <c r="I19" s="202"/>
      <c r="J19" s="202"/>
      <c r="K19" s="594"/>
      <c r="L19" s="595"/>
      <c r="M19" s="595"/>
      <c r="N19" s="595"/>
      <c r="O19" s="595"/>
      <c r="P19" s="595"/>
      <c r="Q19" s="595"/>
      <c r="R19" s="595"/>
      <c r="S19" s="595"/>
      <c r="T19" s="595"/>
      <c r="U19" s="202"/>
      <c r="V19" s="202"/>
      <c r="W19" s="202"/>
      <c r="X19" s="202"/>
      <c r="Y19" s="202"/>
      <c r="Z19" s="202"/>
      <c r="AA19" s="595"/>
      <c r="AB19" s="595"/>
      <c r="AC19" s="595"/>
      <c r="AD19" s="595"/>
      <c r="AE19" s="595"/>
      <c r="AF19" s="595"/>
      <c r="AG19" s="595"/>
      <c r="AH19" s="595"/>
      <c r="AI19" s="595"/>
      <c r="AJ19" s="595"/>
      <c r="AK19" s="595"/>
      <c r="AL19" s="595"/>
      <c r="AM19" s="595"/>
      <c r="AN19" s="202"/>
      <c r="AO19" s="202"/>
      <c r="AP19" s="202"/>
      <c r="AQ19" s="202"/>
      <c r="AR19" s="202"/>
      <c r="AS19" s="202"/>
      <c r="AT19" s="202"/>
      <c r="AU19" s="202"/>
      <c r="AV19" s="202"/>
      <c r="AW19" s="203"/>
      <c r="AX19" s="203"/>
      <c r="AY19" s="170"/>
      <c r="AZ19" s="171"/>
      <c r="BA19" s="171"/>
      <c r="BB19" s="171"/>
      <c r="BC19" s="171"/>
      <c r="BD19" s="171"/>
      <c r="BE19" s="171"/>
      <c r="BF19" s="171"/>
      <c r="BG19" s="171"/>
      <c r="BH19" s="171"/>
      <c r="BI19" s="171"/>
      <c r="BJ19" s="171"/>
      <c r="BK19" s="172"/>
      <c r="CK19" s="457" t="s">
        <v>366</v>
      </c>
      <c r="CL19" s="193"/>
      <c r="CM19" s="457" t="s">
        <v>366</v>
      </c>
    </row>
    <row r="20" spans="1:91" ht="15" customHeight="1">
      <c r="A20" s="204"/>
      <c r="B20" s="202"/>
      <c r="C20" s="202"/>
      <c r="D20" s="202"/>
      <c r="E20" s="202"/>
      <c r="F20" s="202"/>
      <c r="G20" s="202"/>
      <c r="H20" s="202"/>
      <c r="I20" s="202"/>
      <c r="J20" s="202"/>
      <c r="K20" s="594"/>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202"/>
      <c r="AU20" s="202"/>
      <c r="AV20" s="202"/>
      <c r="AW20" s="203"/>
      <c r="AX20" s="203"/>
      <c r="AY20" s="209"/>
      <c r="AZ20" s="171"/>
      <c r="BA20" s="171"/>
      <c r="BB20" s="171"/>
      <c r="BC20" s="171"/>
      <c r="BD20" s="171"/>
      <c r="BE20" s="171"/>
      <c r="BF20" s="171"/>
      <c r="BG20" s="171"/>
      <c r="BH20" s="171"/>
      <c r="BI20" s="171"/>
      <c r="BJ20" s="171"/>
      <c r="BK20" s="172"/>
      <c r="CK20" s="457" t="s">
        <v>275</v>
      </c>
      <c r="CL20" s="193"/>
      <c r="CM20" s="457" t="s">
        <v>275</v>
      </c>
    </row>
    <row r="21" spans="1:91" ht="8.15" customHeight="1">
      <c r="A21" s="204"/>
      <c r="B21" s="202"/>
      <c r="C21" s="202"/>
      <c r="D21" s="202"/>
      <c r="E21" s="202"/>
      <c r="F21" s="202"/>
      <c r="G21" s="202"/>
      <c r="H21" s="202"/>
      <c r="I21" s="202"/>
      <c r="J21" s="202"/>
      <c r="K21" s="594"/>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202"/>
      <c r="AU21" s="202"/>
      <c r="AV21" s="202"/>
      <c r="AW21" s="203"/>
      <c r="AX21" s="203"/>
      <c r="AY21" s="209"/>
      <c r="AZ21" s="171"/>
      <c r="BA21" s="171"/>
      <c r="BB21" s="171"/>
      <c r="BC21" s="171"/>
      <c r="BD21" s="171"/>
      <c r="BE21" s="171"/>
      <c r="BF21" s="171"/>
      <c r="BG21" s="171"/>
      <c r="BH21" s="171"/>
      <c r="BI21" s="171"/>
      <c r="BJ21" s="171"/>
      <c r="BK21" s="172"/>
      <c r="CK21" s="457" t="s">
        <v>276</v>
      </c>
      <c r="CL21" s="193"/>
      <c r="CM21" s="457" t="s">
        <v>276</v>
      </c>
    </row>
    <row r="22" spans="1:91" ht="15" customHeight="1">
      <c r="A22" s="204"/>
      <c r="B22" s="202"/>
      <c r="C22" s="202"/>
      <c r="D22" s="202"/>
      <c r="E22" s="202"/>
      <c r="F22" s="202"/>
      <c r="G22" s="202"/>
      <c r="H22" s="202"/>
      <c r="I22" s="202"/>
      <c r="J22" s="202"/>
      <c r="K22" s="594"/>
      <c r="L22" s="595"/>
      <c r="M22" s="595"/>
      <c r="N22" s="595"/>
      <c r="O22" s="595"/>
      <c r="P22" s="595"/>
      <c r="Q22" s="595"/>
      <c r="R22" s="595"/>
      <c r="S22" s="595"/>
      <c r="T22" s="595"/>
      <c r="U22" s="595"/>
      <c r="V22" s="202"/>
      <c r="W22" s="202"/>
      <c r="X22" s="202"/>
      <c r="Y22" s="202"/>
      <c r="Z22" s="202"/>
      <c r="AA22" s="595"/>
      <c r="AB22" s="595"/>
      <c r="AC22" s="595"/>
      <c r="AD22" s="595"/>
      <c r="AE22" s="595"/>
      <c r="AF22" s="595"/>
      <c r="AG22" s="595"/>
      <c r="AH22" s="595"/>
      <c r="AI22" s="595"/>
      <c r="AJ22" s="202"/>
      <c r="AK22" s="202"/>
      <c r="AL22" s="202"/>
      <c r="AM22" s="202"/>
      <c r="AN22" s="202"/>
      <c r="AO22" s="202"/>
      <c r="AP22" s="202"/>
      <c r="AQ22" s="202"/>
      <c r="AR22" s="202"/>
      <c r="AS22" s="202"/>
      <c r="AT22" s="202"/>
      <c r="AU22" s="202"/>
      <c r="AV22" s="202"/>
      <c r="AW22" s="203"/>
      <c r="AX22" s="203"/>
      <c r="AY22" s="209"/>
      <c r="AZ22" s="171"/>
      <c r="BA22" s="171"/>
      <c r="BB22" s="171"/>
      <c r="BC22" s="171"/>
      <c r="BD22" s="171"/>
      <c r="BE22" s="171"/>
      <c r="BF22" s="171"/>
      <c r="BG22" s="171"/>
      <c r="BH22" s="171"/>
      <c r="BI22" s="171"/>
      <c r="BJ22" s="171"/>
      <c r="BK22" s="172"/>
      <c r="CK22" s="457" t="s">
        <v>277</v>
      </c>
      <c r="CL22" s="193"/>
      <c r="CM22" s="457" t="s">
        <v>277</v>
      </c>
    </row>
    <row r="23" spans="1:91" ht="8.15" customHeight="1">
      <c r="A23" s="204"/>
      <c r="B23" s="202"/>
      <c r="C23" s="202"/>
      <c r="D23" s="202"/>
      <c r="E23" s="202"/>
      <c r="F23" s="202"/>
      <c r="G23" s="202"/>
      <c r="H23" s="202"/>
      <c r="I23" s="202"/>
      <c r="J23" s="202"/>
      <c r="K23" s="594"/>
      <c r="L23" s="595"/>
      <c r="M23" s="595"/>
      <c r="N23" s="595"/>
      <c r="O23" s="595"/>
      <c r="P23" s="595"/>
      <c r="Q23" s="595"/>
      <c r="R23" s="595"/>
      <c r="S23" s="595"/>
      <c r="T23" s="595"/>
      <c r="U23" s="595"/>
      <c r="V23" s="202"/>
      <c r="W23" s="202"/>
      <c r="X23" s="202"/>
      <c r="Y23" s="202"/>
      <c r="Z23" s="202"/>
      <c r="AA23" s="595"/>
      <c r="AB23" s="595"/>
      <c r="AC23" s="595"/>
      <c r="AD23" s="595"/>
      <c r="AE23" s="595"/>
      <c r="AF23" s="595"/>
      <c r="AG23" s="595"/>
      <c r="AH23" s="595"/>
      <c r="AI23" s="595"/>
      <c r="AJ23" s="202"/>
      <c r="AK23" s="202"/>
      <c r="AL23" s="202"/>
      <c r="AM23" s="202"/>
      <c r="AN23" s="202"/>
      <c r="AO23" s="202"/>
      <c r="AP23" s="202"/>
      <c r="AQ23" s="202"/>
      <c r="AR23" s="202"/>
      <c r="AS23" s="202"/>
      <c r="AT23" s="202"/>
      <c r="AU23" s="202"/>
      <c r="AV23" s="202"/>
      <c r="AW23" s="203"/>
      <c r="AX23" s="203"/>
      <c r="AY23" s="330"/>
      <c r="AZ23" s="141"/>
      <c r="BA23" s="141"/>
      <c r="BB23" s="141"/>
      <c r="BC23" s="141"/>
      <c r="BD23" s="141"/>
      <c r="BE23" s="141"/>
      <c r="BF23" s="141"/>
      <c r="BG23" s="141"/>
      <c r="BH23" s="141"/>
      <c r="BI23" s="141"/>
      <c r="BJ23" s="141"/>
      <c r="BK23" s="177"/>
      <c r="CK23" s="457" t="s">
        <v>278</v>
      </c>
      <c r="CL23" s="193"/>
      <c r="CM23" s="457" t="s">
        <v>278</v>
      </c>
    </row>
    <row r="24" spans="1:91" ht="15" customHeight="1">
      <c r="A24" s="204"/>
      <c r="B24" s="202"/>
      <c r="C24" s="202"/>
      <c r="D24" s="202"/>
      <c r="E24" s="202"/>
      <c r="F24" s="202"/>
      <c r="G24" s="202"/>
      <c r="H24" s="202"/>
      <c r="I24" s="202"/>
      <c r="J24" s="202"/>
      <c r="K24" s="594"/>
      <c r="L24" s="595"/>
      <c r="M24" s="595"/>
      <c r="N24" s="595"/>
      <c r="O24" s="595"/>
      <c r="P24" s="595"/>
      <c r="Q24" s="595"/>
      <c r="R24" s="595"/>
      <c r="S24" s="595"/>
      <c r="T24" s="595"/>
      <c r="U24" s="595"/>
      <c r="V24" s="595"/>
      <c r="W24" s="595"/>
      <c r="X24" s="595"/>
      <c r="Y24" s="202"/>
      <c r="Z24" s="202"/>
      <c r="AA24" s="595"/>
      <c r="AB24" s="595"/>
      <c r="AC24" s="595"/>
      <c r="AD24" s="595"/>
      <c r="AE24" s="595"/>
      <c r="AF24" s="595"/>
      <c r="AG24" s="595"/>
      <c r="AH24" s="595"/>
      <c r="AI24" s="595"/>
      <c r="AJ24" s="595"/>
      <c r="AK24" s="595"/>
      <c r="AL24" s="595"/>
      <c r="AM24" s="595"/>
      <c r="AN24" s="202"/>
      <c r="AO24" s="202"/>
      <c r="AP24" s="202"/>
      <c r="AQ24" s="202"/>
      <c r="AR24" s="202"/>
      <c r="AS24" s="202"/>
      <c r="AT24" s="202"/>
      <c r="AU24" s="202"/>
      <c r="AV24" s="202"/>
      <c r="AW24" s="203"/>
      <c r="AX24" s="203"/>
      <c r="AY24" s="330"/>
      <c r="AZ24" s="141"/>
      <c r="BA24" s="141"/>
      <c r="BB24" s="141"/>
      <c r="BC24" s="141"/>
      <c r="BD24" s="141"/>
      <c r="BE24" s="141"/>
      <c r="BF24" s="141"/>
      <c r="BG24" s="141"/>
      <c r="BH24" s="141"/>
      <c r="BI24" s="141"/>
      <c r="BJ24" s="141"/>
      <c r="BK24" s="177"/>
      <c r="CK24" s="457" t="s">
        <v>279</v>
      </c>
      <c r="CL24" s="193"/>
      <c r="CM24" s="457" t="s">
        <v>279</v>
      </c>
    </row>
    <row r="25" spans="1:91" ht="8.15" customHeight="1">
      <c r="A25" s="204"/>
      <c r="B25" s="202"/>
      <c r="C25" s="202"/>
      <c r="D25" s="202"/>
      <c r="E25" s="202"/>
      <c r="F25" s="202"/>
      <c r="G25" s="202"/>
      <c r="H25" s="202"/>
      <c r="I25" s="202"/>
      <c r="J25" s="202"/>
      <c r="K25" s="625"/>
      <c r="L25" s="624"/>
      <c r="M25" s="624"/>
      <c r="N25" s="624"/>
      <c r="O25" s="624"/>
      <c r="P25" s="624"/>
      <c r="Q25" s="624"/>
      <c r="R25" s="624"/>
      <c r="S25" s="624"/>
      <c r="T25" s="624"/>
      <c r="U25" s="624"/>
      <c r="V25" s="624"/>
      <c r="W25" s="624"/>
      <c r="X25" s="624"/>
      <c r="Y25" s="207"/>
      <c r="Z25" s="207"/>
      <c r="AA25" s="624"/>
      <c r="AB25" s="624"/>
      <c r="AC25" s="624"/>
      <c r="AD25" s="624"/>
      <c r="AE25" s="624"/>
      <c r="AF25" s="624"/>
      <c r="AG25" s="624"/>
      <c r="AH25" s="624"/>
      <c r="AI25" s="624"/>
      <c r="AJ25" s="624"/>
      <c r="AK25" s="624"/>
      <c r="AL25" s="624"/>
      <c r="AM25" s="624"/>
      <c r="AN25" s="207"/>
      <c r="AO25" s="207"/>
      <c r="AP25" s="207"/>
      <c r="AQ25" s="207"/>
      <c r="AR25" s="207"/>
      <c r="AS25" s="207"/>
      <c r="AT25" s="207"/>
      <c r="AU25" s="207"/>
      <c r="AV25" s="207"/>
      <c r="AW25" s="216"/>
      <c r="AX25" s="203"/>
      <c r="AY25" s="330"/>
      <c r="AZ25" s="141"/>
      <c r="BA25" s="141"/>
      <c r="BB25" s="141"/>
      <c r="BC25" s="141"/>
      <c r="BD25" s="141"/>
      <c r="BE25" s="141"/>
      <c r="BF25" s="141"/>
      <c r="BG25" s="141"/>
      <c r="BH25" s="141"/>
      <c r="BI25" s="141"/>
      <c r="BJ25" s="141"/>
      <c r="BK25" s="177"/>
      <c r="CK25" s="457" t="s">
        <v>280</v>
      </c>
      <c r="CL25" s="193"/>
      <c r="CM25" s="457" t="s">
        <v>280</v>
      </c>
    </row>
    <row r="26" spans="1:91" ht="5.15" customHeight="1">
      <c r="A26" s="204"/>
      <c r="B26" s="202"/>
      <c r="C26" s="202"/>
      <c r="D26" s="124"/>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330"/>
      <c r="AZ26" s="141"/>
      <c r="BA26" s="141"/>
      <c r="BB26" s="141"/>
      <c r="BC26" s="141"/>
      <c r="BD26" s="141"/>
      <c r="BE26" s="141"/>
      <c r="BF26" s="141"/>
      <c r="BG26" s="141"/>
      <c r="BH26" s="141"/>
      <c r="BI26" s="141"/>
      <c r="BJ26" s="141"/>
      <c r="BK26" s="177"/>
      <c r="BM26" s="193"/>
      <c r="CK26" s="457" t="s">
        <v>281</v>
      </c>
      <c r="CL26" s="193"/>
      <c r="CM26" s="457" t="s">
        <v>281</v>
      </c>
    </row>
    <row r="27" spans="1:91" ht="15" customHeight="1">
      <c r="A27" s="204"/>
      <c r="B27" s="202"/>
      <c r="C27" s="202"/>
      <c r="D27" s="230" t="s">
        <v>251</v>
      </c>
      <c r="E27" s="225"/>
      <c r="F27" s="225"/>
      <c r="G27" s="225"/>
      <c r="H27" s="225"/>
      <c r="I27" s="225"/>
      <c r="J27" s="225"/>
      <c r="K27" s="580"/>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9"/>
      <c r="AW27" s="620"/>
      <c r="AX27" s="203"/>
      <c r="AY27" s="137"/>
      <c r="AZ27" s="117"/>
      <c r="BA27" s="117"/>
      <c r="BB27" s="117"/>
      <c r="BC27" s="117"/>
      <c r="BD27" s="117"/>
      <c r="BE27" s="117"/>
      <c r="BF27" s="117"/>
      <c r="BG27" s="117"/>
      <c r="BH27" s="117"/>
      <c r="BI27" s="117"/>
      <c r="BJ27" s="117"/>
      <c r="BK27" s="118"/>
      <c r="BM27" s="193"/>
      <c r="CK27" s="457" t="s">
        <v>282</v>
      </c>
      <c r="CL27" s="193"/>
      <c r="CM27" s="457" t="s">
        <v>282</v>
      </c>
    </row>
    <row r="28" spans="1:91" ht="15" customHeight="1">
      <c r="A28" s="204"/>
      <c r="B28" s="202"/>
      <c r="C28" s="202"/>
      <c r="D28" s="231"/>
      <c r="E28" s="225"/>
      <c r="F28" s="225"/>
      <c r="G28" s="225"/>
      <c r="H28" s="225"/>
      <c r="I28" s="225"/>
      <c r="J28" s="225"/>
      <c r="K28" s="621"/>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22"/>
      <c r="AT28" s="622"/>
      <c r="AU28" s="622"/>
      <c r="AV28" s="622"/>
      <c r="AW28" s="623"/>
      <c r="AX28" s="203"/>
      <c r="AY28" s="122"/>
      <c r="AZ28" s="117"/>
      <c r="BA28" s="117"/>
      <c r="BB28" s="117"/>
      <c r="BC28" s="117"/>
      <c r="BD28" s="117"/>
      <c r="BE28" s="117"/>
      <c r="BF28" s="117"/>
      <c r="BG28" s="117"/>
      <c r="BH28" s="117"/>
      <c r="BI28" s="117"/>
      <c r="BJ28" s="117"/>
      <c r="BK28" s="118"/>
      <c r="BM28" s="193"/>
      <c r="CK28" s="457" t="s">
        <v>283</v>
      </c>
      <c r="CL28" s="193"/>
      <c r="CM28" s="457" t="s">
        <v>283</v>
      </c>
    </row>
    <row r="29" spans="1:91" ht="5.15" customHeight="1">
      <c r="A29" s="204"/>
      <c r="B29" s="202"/>
      <c r="C29" s="202"/>
      <c r="D29" s="231"/>
      <c r="E29" s="202"/>
      <c r="F29" s="202"/>
      <c r="G29" s="202"/>
      <c r="H29" s="202"/>
      <c r="I29" s="202"/>
      <c r="J29" s="202"/>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02"/>
      <c r="AU29" s="202"/>
      <c r="AV29" s="202"/>
      <c r="AW29" s="202"/>
      <c r="AX29" s="203"/>
      <c r="AY29" s="137"/>
      <c r="AZ29" s="117"/>
      <c r="BA29" s="117"/>
      <c r="BB29" s="117"/>
      <c r="BC29" s="117"/>
      <c r="BD29" s="117"/>
      <c r="BE29" s="117"/>
      <c r="BF29" s="117"/>
      <c r="BG29" s="117"/>
      <c r="BH29" s="117"/>
      <c r="BI29" s="117"/>
      <c r="BJ29" s="117"/>
      <c r="BK29" s="118"/>
      <c r="BM29" s="193"/>
      <c r="CK29" s="457" t="s">
        <v>284</v>
      </c>
      <c r="CL29" s="193"/>
      <c r="CM29" s="457" t="s">
        <v>284</v>
      </c>
    </row>
    <row r="30" spans="1:91" ht="15" customHeight="1">
      <c r="A30" s="293"/>
      <c r="B30" s="202"/>
      <c r="C30" s="202"/>
      <c r="D30" s="230" t="s">
        <v>371</v>
      </c>
      <c r="E30" s="202"/>
      <c r="F30" s="202"/>
      <c r="G30" s="202"/>
      <c r="H30" s="202"/>
      <c r="I30" s="202"/>
      <c r="J30" s="202"/>
      <c r="K30" s="580"/>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2"/>
      <c r="AX30" s="203"/>
      <c r="AY30" s="137"/>
      <c r="AZ30" s="117"/>
      <c r="BA30" s="117"/>
      <c r="BB30" s="117"/>
      <c r="BC30" s="117"/>
      <c r="BD30" s="117"/>
      <c r="BE30" s="117"/>
      <c r="BF30" s="117"/>
      <c r="BG30" s="117"/>
      <c r="BH30" s="117"/>
      <c r="BI30" s="117"/>
      <c r="BJ30" s="117"/>
      <c r="BK30" s="118"/>
      <c r="BM30" s="193"/>
      <c r="CK30" s="457" t="s">
        <v>285</v>
      </c>
      <c r="CL30" s="193"/>
      <c r="CM30" s="457" t="s">
        <v>285</v>
      </c>
    </row>
    <row r="31" spans="1:91" ht="15" customHeight="1">
      <c r="A31" s="204"/>
      <c r="B31" s="202"/>
      <c r="C31" s="138"/>
      <c r="D31" s="202"/>
      <c r="E31" s="202"/>
      <c r="F31" s="202"/>
      <c r="G31" s="202"/>
      <c r="H31" s="202"/>
      <c r="I31" s="202"/>
      <c r="J31" s="202"/>
      <c r="K31" s="583"/>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5"/>
      <c r="AX31" s="203"/>
      <c r="AY31" s="122"/>
      <c r="AZ31" s="117"/>
      <c r="BA31" s="117"/>
      <c r="BB31" s="117"/>
      <c r="BC31" s="117"/>
      <c r="BD31" s="117"/>
      <c r="BE31" s="117"/>
      <c r="BF31" s="117"/>
      <c r="BG31" s="117"/>
      <c r="BH31" s="117"/>
      <c r="BI31" s="117"/>
      <c r="BJ31" s="117"/>
      <c r="BK31" s="118"/>
      <c r="BM31" s="193"/>
      <c r="CK31" s="457" t="s">
        <v>286</v>
      </c>
      <c r="CL31" s="193"/>
      <c r="CM31" s="457" t="s">
        <v>286</v>
      </c>
    </row>
    <row r="32" spans="1:91" ht="5.15" customHeight="1">
      <c r="A32" s="204"/>
      <c r="B32" s="202"/>
      <c r="C32" s="202"/>
      <c r="D32" s="231"/>
      <c r="E32" s="202"/>
      <c r="F32" s="202"/>
      <c r="G32" s="202"/>
      <c r="H32" s="202"/>
      <c r="I32" s="202"/>
      <c r="J32" s="202"/>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02"/>
      <c r="AU32" s="202"/>
      <c r="AV32" s="202"/>
      <c r="AW32" s="202"/>
      <c r="AX32" s="203"/>
      <c r="AY32" s="137"/>
      <c r="AZ32" s="117"/>
      <c r="BA32" s="117"/>
      <c r="BB32" s="117"/>
      <c r="BC32" s="117"/>
      <c r="BD32" s="117"/>
      <c r="BE32" s="117"/>
      <c r="BF32" s="117"/>
      <c r="BG32" s="117"/>
      <c r="BH32" s="117"/>
      <c r="BI32" s="117"/>
      <c r="BJ32" s="117"/>
      <c r="BK32" s="118"/>
      <c r="BM32" s="193"/>
      <c r="CK32" s="457" t="s">
        <v>287</v>
      </c>
      <c r="CL32" s="193"/>
      <c r="CM32" s="457" t="s">
        <v>287</v>
      </c>
    </row>
    <row r="33" spans="1:91" ht="15" customHeight="1">
      <c r="A33" s="293"/>
      <c r="B33" s="202"/>
      <c r="C33" s="202"/>
      <c r="D33" s="230" t="s">
        <v>570</v>
      </c>
      <c r="E33" s="202"/>
      <c r="F33" s="202"/>
      <c r="G33" s="202"/>
      <c r="H33" s="202"/>
      <c r="I33" s="202"/>
      <c r="J33" s="202"/>
      <c r="K33" s="580"/>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581"/>
      <c r="AP33" s="581"/>
      <c r="AQ33" s="581"/>
      <c r="AR33" s="581"/>
      <c r="AS33" s="581"/>
      <c r="AT33" s="581"/>
      <c r="AU33" s="581"/>
      <c r="AV33" s="581"/>
      <c r="AW33" s="582"/>
      <c r="AX33" s="203"/>
      <c r="AY33" s="137"/>
      <c r="AZ33" s="117"/>
      <c r="BA33" s="117"/>
      <c r="BB33" s="117"/>
      <c r="BC33" s="117"/>
      <c r="BD33" s="117"/>
      <c r="BE33" s="117"/>
      <c r="BF33" s="117"/>
      <c r="BG33" s="117"/>
      <c r="BH33" s="117"/>
      <c r="BI33" s="117"/>
      <c r="BJ33" s="117"/>
      <c r="BK33" s="118"/>
      <c r="CK33" s="457" t="s">
        <v>288</v>
      </c>
      <c r="CL33" s="193"/>
      <c r="CM33" s="457" t="s">
        <v>288</v>
      </c>
    </row>
    <row r="34" spans="1:91" ht="15" customHeight="1">
      <c r="A34" s="204"/>
      <c r="B34" s="202"/>
      <c r="C34" s="138"/>
      <c r="D34" s="202"/>
      <c r="E34" s="202"/>
      <c r="F34" s="202"/>
      <c r="G34" s="202"/>
      <c r="H34" s="202"/>
      <c r="I34" s="202"/>
      <c r="J34" s="202"/>
      <c r="K34" s="583"/>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5"/>
      <c r="AX34" s="203"/>
      <c r="AY34" s="122"/>
      <c r="AZ34" s="117"/>
      <c r="BA34" s="117"/>
      <c r="BB34" s="117"/>
      <c r="BC34" s="117"/>
      <c r="BD34" s="117"/>
      <c r="BE34" s="117"/>
      <c r="BF34" s="117"/>
      <c r="BG34" s="117"/>
      <c r="BH34" s="117"/>
      <c r="BI34" s="117"/>
      <c r="BJ34" s="117"/>
      <c r="BK34" s="118"/>
      <c r="CK34" s="457" t="s">
        <v>28</v>
      </c>
      <c r="CL34" s="193"/>
      <c r="CM34" s="457" t="s">
        <v>28</v>
      </c>
    </row>
    <row r="35" spans="1:91" ht="5.15" customHeight="1">
      <c r="A35" s="204"/>
      <c r="B35" s="202"/>
      <c r="C35" s="231"/>
      <c r="D35" s="202"/>
      <c r="E35" s="202"/>
      <c r="F35" s="202"/>
      <c r="G35" s="202"/>
      <c r="H35" s="202"/>
      <c r="I35" s="202"/>
      <c r="J35" s="202"/>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02"/>
      <c r="AU35" s="202"/>
      <c r="AV35" s="202"/>
      <c r="AW35" s="202"/>
      <c r="AX35" s="203"/>
      <c r="AY35" s="137"/>
      <c r="AZ35" s="117"/>
      <c r="BA35" s="117"/>
      <c r="BB35" s="117"/>
      <c r="BC35" s="117"/>
      <c r="BD35" s="117"/>
      <c r="BE35" s="117"/>
      <c r="BF35" s="117"/>
      <c r="BG35" s="117"/>
      <c r="BH35" s="117"/>
      <c r="BI35" s="117"/>
      <c r="BJ35" s="117"/>
      <c r="BK35" s="118"/>
      <c r="CK35" s="457" t="s">
        <v>289</v>
      </c>
      <c r="CL35" s="193"/>
      <c r="CM35" s="457" t="s">
        <v>289</v>
      </c>
    </row>
    <row r="36" spans="1:91" ht="18" customHeight="1">
      <c r="A36" s="204"/>
      <c r="B36" s="202"/>
      <c r="C36" s="202"/>
      <c r="D36" s="205" t="s">
        <v>431</v>
      </c>
      <c r="E36" s="202"/>
      <c r="F36" s="202"/>
      <c r="G36" s="202"/>
      <c r="H36" s="202"/>
      <c r="I36" s="202"/>
      <c r="J36" s="202"/>
      <c r="K36" s="295"/>
      <c r="L36" s="328" t="b">
        <v>0</v>
      </c>
      <c r="M36" s="296"/>
      <c r="N36" s="296"/>
      <c r="O36" s="296"/>
      <c r="P36" s="296"/>
      <c r="Q36" s="328" t="b">
        <v>0</v>
      </c>
      <c r="R36" s="296"/>
      <c r="S36" s="296"/>
      <c r="T36" s="296"/>
      <c r="U36" s="296"/>
      <c r="V36" s="296"/>
      <c r="W36" s="296"/>
      <c r="X36" s="328" t="b">
        <v>0</v>
      </c>
      <c r="Y36" s="140"/>
      <c r="Z36" s="296"/>
      <c r="AA36" s="296"/>
      <c r="AB36" s="296"/>
      <c r="AC36" s="297"/>
      <c r="AD36" s="202"/>
      <c r="AE36" s="202"/>
      <c r="AF36" s="202"/>
      <c r="AG36" s="202"/>
      <c r="AH36" s="202"/>
      <c r="AI36" s="202"/>
      <c r="AJ36" s="202"/>
      <c r="AK36" s="202"/>
      <c r="AL36" s="202"/>
      <c r="AM36" s="202"/>
      <c r="AN36" s="202"/>
      <c r="AO36" s="202"/>
      <c r="AP36" s="202"/>
      <c r="AQ36" s="202"/>
      <c r="AR36" s="202"/>
      <c r="AS36" s="202"/>
      <c r="AT36" s="202"/>
      <c r="AU36" s="202"/>
      <c r="AV36" s="202"/>
      <c r="AW36" s="202"/>
      <c r="AX36" s="203"/>
      <c r="AY36" s="122"/>
      <c r="AZ36" s="117"/>
      <c r="BA36" s="117"/>
      <c r="BB36" s="117"/>
      <c r="BC36" s="117"/>
      <c r="BD36" s="117"/>
      <c r="BE36" s="117"/>
      <c r="BF36" s="117"/>
      <c r="BG36" s="117"/>
      <c r="BH36" s="117"/>
      <c r="BI36" s="117"/>
      <c r="BJ36" s="117"/>
      <c r="BK36" s="118"/>
      <c r="CK36" s="457" t="s">
        <v>290</v>
      </c>
      <c r="CL36" s="193"/>
      <c r="CM36" s="457" t="s">
        <v>290</v>
      </c>
    </row>
    <row r="37" spans="1:91" ht="5.15" customHeight="1">
      <c r="A37" s="204"/>
      <c r="B37" s="202"/>
      <c r="C37" s="231"/>
      <c r="D37" s="202"/>
      <c r="E37" s="202"/>
      <c r="F37" s="202"/>
      <c r="G37" s="202"/>
      <c r="H37" s="202"/>
      <c r="I37" s="202"/>
      <c r="J37" s="202"/>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02"/>
      <c r="AU37" s="202"/>
      <c r="AV37" s="202"/>
      <c r="AW37" s="202"/>
      <c r="AX37" s="203"/>
      <c r="AY37" s="137"/>
      <c r="AZ37" s="117"/>
      <c r="BA37" s="117"/>
      <c r="BB37" s="117"/>
      <c r="BC37" s="117"/>
      <c r="BD37" s="117"/>
      <c r="BE37" s="117"/>
      <c r="BF37" s="117"/>
      <c r="BG37" s="117"/>
      <c r="BH37" s="117"/>
      <c r="BI37" s="117"/>
      <c r="BJ37" s="117"/>
      <c r="BK37" s="118"/>
      <c r="CK37" s="457" t="s">
        <v>187</v>
      </c>
      <c r="CL37" s="193"/>
      <c r="CM37" s="457" t="s">
        <v>187</v>
      </c>
    </row>
    <row r="38" spans="1:91" ht="15" customHeight="1">
      <c r="A38" s="204"/>
      <c r="B38" s="202"/>
      <c r="C38" s="202"/>
      <c r="D38" s="205" t="s">
        <v>376</v>
      </c>
      <c r="E38" s="202"/>
      <c r="F38" s="202"/>
      <c r="G38" s="202"/>
      <c r="H38" s="202"/>
      <c r="I38" s="202"/>
      <c r="J38" s="202"/>
      <c r="K38" s="197"/>
      <c r="L38" s="454" t="b">
        <v>0</v>
      </c>
      <c r="M38" s="198"/>
      <c r="N38" s="198"/>
      <c r="O38" s="198"/>
      <c r="P38" s="198"/>
      <c r="Q38" s="198"/>
      <c r="R38" s="198"/>
      <c r="S38" s="198"/>
      <c r="T38" s="198"/>
      <c r="U38" s="198"/>
      <c r="V38" s="198"/>
      <c r="W38" s="198"/>
      <c r="X38" s="198"/>
      <c r="Y38" s="198"/>
      <c r="Z38" s="198"/>
      <c r="AA38" s="198"/>
      <c r="AB38" s="198"/>
      <c r="AC38" s="458" t="b">
        <v>0</v>
      </c>
      <c r="AD38" s="198"/>
      <c r="AE38" s="198"/>
      <c r="AF38" s="198"/>
      <c r="AG38" s="198"/>
      <c r="AH38" s="198"/>
      <c r="AI38" s="198"/>
      <c r="AJ38" s="458" t="b">
        <v>0</v>
      </c>
      <c r="AK38" s="198"/>
      <c r="AL38" s="198"/>
      <c r="AM38" s="198"/>
      <c r="AN38" s="198"/>
      <c r="AO38" s="198"/>
      <c r="AP38" s="198"/>
      <c r="AQ38" s="198"/>
      <c r="AR38" s="198"/>
      <c r="AS38" s="198"/>
      <c r="AT38" s="198"/>
      <c r="AU38" s="198"/>
      <c r="AV38" s="198"/>
      <c r="AW38" s="199"/>
      <c r="AX38" s="203"/>
      <c r="AY38" s="122"/>
      <c r="AZ38" s="117"/>
      <c r="BA38" s="117"/>
      <c r="BB38" s="117"/>
      <c r="BC38" s="117"/>
      <c r="BD38" s="117"/>
      <c r="BE38" s="117"/>
      <c r="BF38" s="117"/>
      <c r="BG38" s="117"/>
      <c r="BH38" s="117"/>
      <c r="BI38" s="117"/>
      <c r="BJ38" s="117"/>
      <c r="BK38" s="118"/>
      <c r="BP38" s="320"/>
      <c r="BQ38"/>
      <c r="BR38"/>
      <c r="CK38" s="457" t="s">
        <v>310</v>
      </c>
      <c r="CL38" s="193"/>
      <c r="CM38" s="457" t="s">
        <v>310</v>
      </c>
    </row>
    <row r="39" spans="1:91" ht="5.15" customHeight="1">
      <c r="A39" s="204"/>
      <c r="B39" s="202"/>
      <c r="C39" s="231"/>
      <c r="D39" s="202"/>
      <c r="E39" s="202"/>
      <c r="F39" s="202"/>
      <c r="G39" s="202"/>
      <c r="H39" s="202"/>
      <c r="I39" s="202"/>
      <c r="J39" s="202"/>
      <c r="K39" s="289"/>
      <c r="L39" s="210"/>
      <c r="M39" s="210"/>
      <c r="N39" s="210"/>
      <c r="O39" s="210"/>
      <c r="P39" s="210"/>
      <c r="Q39" s="210"/>
      <c r="R39" s="210"/>
      <c r="S39" s="210"/>
      <c r="T39" s="210"/>
      <c r="U39" s="210"/>
      <c r="V39" s="289"/>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02"/>
      <c r="AU39" s="202"/>
      <c r="AV39" s="202"/>
      <c r="AW39" s="203"/>
      <c r="AX39" s="203"/>
      <c r="AY39" s="137"/>
      <c r="AZ39" s="117"/>
      <c r="BA39" s="117"/>
      <c r="BB39" s="117"/>
      <c r="BC39" s="117"/>
      <c r="BD39" s="117"/>
      <c r="BE39" s="117"/>
      <c r="BF39" s="117"/>
      <c r="BG39" s="117"/>
      <c r="BH39" s="117"/>
      <c r="BI39" s="117"/>
      <c r="BJ39" s="117"/>
      <c r="BK39" s="118"/>
      <c r="CK39" s="457" t="s">
        <v>443</v>
      </c>
      <c r="CL39" s="193"/>
      <c r="CM39" s="457" t="s">
        <v>443</v>
      </c>
    </row>
    <row r="40" spans="1:91" ht="15" customHeight="1">
      <c r="A40" s="204"/>
      <c r="B40" s="202"/>
      <c r="C40" s="231"/>
      <c r="D40" s="202"/>
      <c r="E40" s="202"/>
      <c r="F40" s="202"/>
      <c r="G40" s="202"/>
      <c r="H40" s="202"/>
      <c r="I40" s="202"/>
      <c r="J40" s="202"/>
      <c r="K40" s="204"/>
      <c r="L40" s="202"/>
      <c r="M40" s="202"/>
      <c r="N40" s="202"/>
      <c r="O40" s="202"/>
      <c r="P40" s="202"/>
      <c r="Q40" s="202"/>
      <c r="R40" s="202"/>
      <c r="S40" s="202"/>
      <c r="T40" s="202"/>
      <c r="U40" s="202"/>
      <c r="V40" s="204"/>
      <c r="W40" s="141" t="s">
        <v>372</v>
      </c>
      <c r="X40" s="202"/>
      <c r="Y40" s="202"/>
      <c r="Z40" s="202"/>
      <c r="AA40" s="202"/>
      <c r="AB40" s="202"/>
      <c r="AC40" s="612"/>
      <c r="AD40" s="612"/>
      <c r="AE40" s="612"/>
      <c r="AF40" s="612"/>
      <c r="AG40" s="612"/>
      <c r="AH40" s="612"/>
      <c r="AI40" s="612"/>
      <c r="AJ40" s="612"/>
      <c r="AK40" s="612"/>
      <c r="AL40" s="612"/>
      <c r="AM40" s="612"/>
      <c r="AN40" s="612"/>
      <c r="AO40" s="612"/>
      <c r="AP40" s="612"/>
      <c r="AQ40" s="612"/>
      <c r="AR40" s="612"/>
      <c r="AS40" s="612"/>
      <c r="AT40" s="612"/>
      <c r="AU40" s="612"/>
      <c r="AV40" s="612"/>
      <c r="AW40" s="203"/>
      <c r="AX40" s="203"/>
      <c r="AY40" s="137"/>
      <c r="AZ40" s="117"/>
      <c r="BA40" s="117"/>
      <c r="BB40" s="117"/>
      <c r="BC40" s="117"/>
      <c r="BD40" s="117"/>
      <c r="BE40" s="117"/>
      <c r="BF40" s="117"/>
      <c r="BG40" s="117"/>
      <c r="BH40" s="117"/>
      <c r="BI40" s="117"/>
      <c r="BJ40" s="117"/>
      <c r="BK40" s="118"/>
      <c r="CK40" s="457" t="s">
        <v>186</v>
      </c>
      <c r="CL40" s="193"/>
      <c r="CM40" s="457" t="s">
        <v>186</v>
      </c>
    </row>
    <row r="41" spans="1:91" ht="5.15" customHeight="1">
      <c r="A41" s="204"/>
      <c r="B41" s="202"/>
      <c r="C41" s="231"/>
      <c r="D41" s="202"/>
      <c r="E41" s="202"/>
      <c r="F41" s="202"/>
      <c r="G41" s="202"/>
      <c r="H41" s="202"/>
      <c r="I41" s="202"/>
      <c r="J41" s="202"/>
      <c r="K41" s="204"/>
      <c r="L41" s="202"/>
      <c r="M41" s="202"/>
      <c r="N41" s="202"/>
      <c r="O41" s="202"/>
      <c r="P41" s="202"/>
      <c r="Q41" s="210"/>
      <c r="R41" s="210"/>
      <c r="S41" s="210"/>
      <c r="T41" s="210"/>
      <c r="U41" s="210"/>
      <c r="V41" s="290"/>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07"/>
      <c r="AU41" s="207"/>
      <c r="AV41" s="207"/>
      <c r="AW41" s="216"/>
      <c r="AX41" s="203"/>
      <c r="AY41" s="137"/>
      <c r="AZ41" s="117"/>
      <c r="BA41" s="117"/>
      <c r="BB41" s="117"/>
      <c r="BC41" s="117"/>
      <c r="BD41" s="117"/>
      <c r="BE41" s="117"/>
      <c r="BF41" s="117"/>
      <c r="BG41" s="117"/>
      <c r="BH41" s="117"/>
      <c r="BI41" s="117"/>
      <c r="BJ41" s="117"/>
      <c r="BK41" s="118"/>
      <c r="CK41" s="457" t="s">
        <v>311</v>
      </c>
      <c r="CL41" s="193"/>
      <c r="CM41" s="457" t="s">
        <v>311</v>
      </c>
    </row>
    <row r="42" spans="1:91" ht="3" customHeight="1">
      <c r="A42" s="204"/>
      <c r="B42" s="202"/>
      <c r="C42" s="231"/>
      <c r="D42" s="202"/>
      <c r="E42" s="202"/>
      <c r="F42" s="202"/>
      <c r="G42" s="202"/>
      <c r="H42" s="202"/>
      <c r="I42" s="202"/>
      <c r="J42" s="202"/>
      <c r="K42" s="204"/>
      <c r="L42" s="202"/>
      <c r="M42" s="202"/>
      <c r="N42" s="202"/>
      <c r="O42" s="202"/>
      <c r="P42" s="202"/>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02"/>
      <c r="AU42" s="202"/>
      <c r="AV42" s="202"/>
      <c r="AW42" s="203"/>
      <c r="AX42" s="203"/>
      <c r="AY42" s="137"/>
      <c r="AZ42" s="117"/>
      <c r="BA42" s="117"/>
      <c r="BB42" s="117"/>
      <c r="BC42" s="117"/>
      <c r="BD42" s="117"/>
      <c r="BE42" s="117"/>
      <c r="BF42" s="117"/>
      <c r="BG42" s="117"/>
      <c r="BH42" s="117"/>
      <c r="BI42" s="117"/>
      <c r="BJ42" s="117"/>
      <c r="BK42" s="118"/>
      <c r="CK42" s="457" t="s">
        <v>312</v>
      </c>
      <c r="CL42" s="193"/>
      <c r="CM42" s="457" t="s">
        <v>312</v>
      </c>
    </row>
    <row r="43" spans="1:91" ht="16" customHeight="1">
      <c r="A43" s="204"/>
      <c r="B43" s="202"/>
      <c r="C43" s="202"/>
      <c r="D43" s="202"/>
      <c r="E43" s="202"/>
      <c r="F43" s="202"/>
      <c r="G43" s="202"/>
      <c r="H43" s="202"/>
      <c r="I43" s="202"/>
      <c r="J43" s="202"/>
      <c r="K43" s="204"/>
      <c r="L43" s="205" t="s">
        <v>176</v>
      </c>
      <c r="N43" s="202"/>
      <c r="O43" s="202"/>
      <c r="P43" s="202"/>
      <c r="Q43" s="197"/>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9"/>
      <c r="AW43" s="203"/>
      <c r="AX43" s="203"/>
      <c r="AY43" s="116" t="s">
        <v>166</v>
      </c>
      <c r="AZ43" s="117"/>
      <c r="BA43" s="117"/>
      <c r="BB43" s="117"/>
      <c r="BC43" s="117"/>
      <c r="BD43" s="117"/>
      <c r="BE43" s="117"/>
      <c r="BF43" s="117"/>
      <c r="BG43" s="117"/>
      <c r="BH43" s="117"/>
      <c r="BI43" s="117"/>
      <c r="BJ43" s="117"/>
      <c r="BK43" s="118"/>
      <c r="CK43" s="457" t="s">
        <v>313</v>
      </c>
      <c r="CL43" s="193"/>
      <c r="CM43" s="457" t="s">
        <v>313</v>
      </c>
    </row>
    <row r="44" spans="1:91" ht="16" customHeight="1">
      <c r="A44" s="204"/>
      <c r="B44" s="202"/>
      <c r="C44" s="231"/>
      <c r="D44" s="202"/>
      <c r="E44" s="202"/>
      <c r="F44" s="202"/>
      <c r="G44" s="202"/>
      <c r="H44" s="202"/>
      <c r="I44" s="202"/>
      <c r="J44" s="202"/>
      <c r="K44" s="204"/>
      <c r="L44" s="202"/>
      <c r="M44" s="202"/>
      <c r="N44" s="202"/>
      <c r="O44" s="202"/>
      <c r="P44" s="202"/>
      <c r="Q44" s="204"/>
      <c r="R44" s="202"/>
      <c r="S44" s="202"/>
      <c r="T44" s="202"/>
      <c r="U44" s="202"/>
      <c r="V44" s="202"/>
      <c r="W44" s="202"/>
      <c r="X44" s="202"/>
      <c r="Y44" s="202"/>
      <c r="Z44" s="202"/>
      <c r="AA44" s="202"/>
      <c r="AB44" s="202"/>
      <c r="AC44" s="202"/>
      <c r="AD44" s="202"/>
      <c r="AE44" s="202"/>
      <c r="AF44" s="202"/>
      <c r="AG44" s="202"/>
      <c r="AH44" s="202"/>
      <c r="AI44" s="613"/>
      <c r="AJ44" s="613"/>
      <c r="AK44" s="613"/>
      <c r="AL44" s="613"/>
      <c r="AM44" s="613"/>
      <c r="AN44" s="613"/>
      <c r="AO44" s="613"/>
      <c r="AP44" s="613"/>
      <c r="AQ44" s="613"/>
      <c r="AR44" s="613"/>
      <c r="AS44" s="613"/>
      <c r="AT44" s="613"/>
      <c r="AU44" s="613"/>
      <c r="AV44" s="614"/>
      <c r="AW44" s="203"/>
      <c r="AX44" s="203"/>
      <c r="AY44" s="142"/>
      <c r="AZ44" s="117"/>
      <c r="BA44" s="117"/>
      <c r="BB44" s="117"/>
      <c r="BC44" s="117"/>
      <c r="BD44" s="117"/>
      <c r="BE44" s="117"/>
      <c r="BF44" s="117"/>
      <c r="BG44" s="117"/>
      <c r="BH44" s="117"/>
      <c r="BI44" s="117"/>
      <c r="BJ44" s="117"/>
      <c r="BK44" s="118"/>
      <c r="CK44" s="457" t="s">
        <v>314</v>
      </c>
      <c r="CL44" s="193"/>
      <c r="CM44" s="457" t="s">
        <v>314</v>
      </c>
    </row>
    <row r="45" spans="1:91" ht="5.15" customHeight="1">
      <c r="A45" s="204"/>
      <c r="B45" s="202"/>
      <c r="C45" s="231"/>
      <c r="D45" s="202"/>
      <c r="E45" s="202"/>
      <c r="F45" s="202"/>
      <c r="G45" s="202"/>
      <c r="H45" s="202"/>
      <c r="I45" s="202"/>
      <c r="J45" s="202"/>
      <c r="K45" s="204"/>
      <c r="L45" s="202"/>
      <c r="M45" s="202"/>
      <c r="N45" s="202"/>
      <c r="O45" s="202"/>
      <c r="P45" s="202"/>
      <c r="Q45" s="290"/>
      <c r="R45" s="291"/>
      <c r="S45" s="291"/>
      <c r="T45" s="291"/>
      <c r="U45" s="291"/>
      <c r="V45" s="291"/>
      <c r="W45" s="291"/>
      <c r="X45" s="291"/>
      <c r="Y45" s="291"/>
      <c r="Z45" s="291"/>
      <c r="AA45" s="207"/>
      <c r="AB45" s="291"/>
      <c r="AC45" s="291"/>
      <c r="AD45" s="291"/>
      <c r="AE45" s="291"/>
      <c r="AF45" s="291"/>
      <c r="AG45" s="291"/>
      <c r="AH45" s="291"/>
      <c r="AI45" s="291"/>
      <c r="AJ45" s="291"/>
      <c r="AK45" s="291"/>
      <c r="AL45" s="291"/>
      <c r="AM45" s="291"/>
      <c r="AN45" s="291"/>
      <c r="AO45" s="291"/>
      <c r="AP45" s="291"/>
      <c r="AQ45" s="291"/>
      <c r="AR45" s="291"/>
      <c r="AS45" s="207"/>
      <c r="AT45" s="207"/>
      <c r="AU45" s="207"/>
      <c r="AV45" s="216"/>
      <c r="AW45" s="203"/>
      <c r="AX45" s="203"/>
      <c r="AY45" s="137"/>
      <c r="AZ45" s="117"/>
      <c r="BA45" s="117"/>
      <c r="BB45" s="117"/>
      <c r="BC45" s="117"/>
      <c r="BD45" s="117"/>
      <c r="BE45" s="117"/>
      <c r="BF45" s="117"/>
      <c r="BG45" s="117"/>
      <c r="BH45" s="117"/>
      <c r="BI45" s="117"/>
      <c r="BJ45" s="117"/>
      <c r="BK45" s="118"/>
      <c r="CK45" s="457" t="s">
        <v>315</v>
      </c>
      <c r="CL45" s="193"/>
      <c r="CM45" s="457" t="s">
        <v>315</v>
      </c>
    </row>
    <row r="46" spans="1:91" ht="3" customHeight="1">
      <c r="A46" s="204"/>
      <c r="B46" s="202"/>
      <c r="C46" s="231"/>
      <c r="D46" s="202"/>
      <c r="E46" s="202"/>
      <c r="F46" s="202"/>
      <c r="G46" s="202"/>
      <c r="H46" s="202"/>
      <c r="I46" s="202"/>
      <c r="J46" s="202"/>
      <c r="K46" s="204"/>
      <c r="L46" s="202"/>
      <c r="M46" s="202"/>
      <c r="N46" s="202"/>
      <c r="O46" s="202"/>
      <c r="P46" s="202"/>
      <c r="Q46" s="210"/>
      <c r="R46" s="210"/>
      <c r="S46" s="210"/>
      <c r="T46" s="210"/>
      <c r="U46" s="210"/>
      <c r="V46" s="210"/>
      <c r="W46" s="210"/>
      <c r="X46" s="210"/>
      <c r="Y46" s="210"/>
      <c r="Z46" s="210"/>
      <c r="AA46" s="202"/>
      <c r="AB46" s="210"/>
      <c r="AC46" s="210"/>
      <c r="AD46" s="210"/>
      <c r="AE46" s="210"/>
      <c r="AF46" s="210"/>
      <c r="AG46" s="210"/>
      <c r="AH46" s="210"/>
      <c r="AI46" s="210"/>
      <c r="AJ46" s="210"/>
      <c r="AK46" s="210"/>
      <c r="AL46" s="210"/>
      <c r="AM46" s="210"/>
      <c r="AN46" s="210"/>
      <c r="AO46" s="210"/>
      <c r="AP46" s="210"/>
      <c r="AQ46" s="210"/>
      <c r="AR46" s="210"/>
      <c r="AS46" s="202"/>
      <c r="AT46" s="202"/>
      <c r="AU46" s="202"/>
      <c r="AV46" s="202"/>
      <c r="AW46" s="203"/>
      <c r="AX46" s="203"/>
      <c r="AY46" s="137"/>
      <c r="AZ46" s="117"/>
      <c r="BA46" s="117"/>
      <c r="BB46" s="117"/>
      <c r="BC46" s="117"/>
      <c r="BD46" s="117"/>
      <c r="BE46" s="117"/>
      <c r="BF46" s="117"/>
      <c r="BG46" s="117"/>
      <c r="BH46" s="117"/>
      <c r="BI46" s="117"/>
      <c r="BJ46" s="117"/>
      <c r="BK46" s="118"/>
      <c r="CK46" s="457" t="s">
        <v>316</v>
      </c>
      <c r="CL46" s="193"/>
      <c r="CM46" s="457" t="s">
        <v>316</v>
      </c>
    </row>
    <row r="47" spans="1:91" ht="15" customHeight="1">
      <c r="A47" s="204"/>
      <c r="B47" s="202"/>
      <c r="C47" s="202"/>
      <c r="D47" s="202"/>
      <c r="E47" s="202"/>
      <c r="F47" s="202"/>
      <c r="G47" s="202"/>
      <c r="H47" s="202"/>
      <c r="I47" s="202"/>
      <c r="J47" s="202"/>
      <c r="K47" s="204"/>
      <c r="L47" s="205" t="s">
        <v>177</v>
      </c>
      <c r="N47" s="202"/>
      <c r="O47" s="202"/>
      <c r="P47" s="202"/>
      <c r="Q47" s="202"/>
      <c r="R47" s="202"/>
      <c r="S47" s="202"/>
      <c r="T47" s="202"/>
      <c r="U47" s="202"/>
      <c r="V47" s="202"/>
      <c r="W47" s="202"/>
      <c r="X47" s="202"/>
      <c r="Y47" s="202"/>
      <c r="Z47" s="202"/>
      <c r="AA47" s="554"/>
      <c r="AB47" s="570"/>
      <c r="AC47" s="570"/>
      <c r="AD47" s="570"/>
      <c r="AE47" s="570"/>
      <c r="AF47" s="570"/>
      <c r="AG47" s="570"/>
      <c r="AH47" s="570"/>
      <c r="AI47" s="570"/>
      <c r="AJ47" s="570"/>
      <c r="AK47" s="570"/>
      <c r="AL47" s="570"/>
      <c r="AM47" s="570"/>
      <c r="AN47" s="570"/>
      <c r="AO47" s="570"/>
      <c r="AP47" s="570"/>
      <c r="AQ47" s="570"/>
      <c r="AR47" s="570"/>
      <c r="AS47" s="570"/>
      <c r="AT47" s="570"/>
      <c r="AU47" s="607"/>
      <c r="AV47" s="608"/>
      <c r="AW47" s="203"/>
      <c r="AX47" s="203"/>
      <c r="AY47" s="142"/>
      <c r="AZ47" s="117"/>
      <c r="BA47" s="117"/>
      <c r="BB47" s="117"/>
      <c r="BC47" s="117"/>
      <c r="BD47" s="117"/>
      <c r="BE47" s="117"/>
      <c r="BF47" s="117"/>
      <c r="BG47" s="117"/>
      <c r="BH47" s="117"/>
      <c r="BI47" s="117"/>
      <c r="BJ47" s="117"/>
      <c r="BK47" s="118"/>
      <c r="CK47" s="457" t="s">
        <v>190</v>
      </c>
      <c r="CL47" s="193"/>
      <c r="CM47" s="457" t="s">
        <v>190</v>
      </c>
    </row>
    <row r="48" spans="1:91" ht="3" customHeight="1">
      <c r="A48" s="204"/>
      <c r="B48" s="202"/>
      <c r="C48" s="231"/>
      <c r="D48" s="202"/>
      <c r="E48" s="202"/>
      <c r="F48" s="202"/>
      <c r="G48" s="202"/>
      <c r="H48" s="202"/>
      <c r="I48" s="202"/>
      <c r="J48" s="202"/>
      <c r="K48" s="204"/>
      <c r="L48" s="202"/>
      <c r="M48" s="202"/>
      <c r="N48" s="202"/>
      <c r="O48" s="202"/>
      <c r="P48" s="202"/>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AY48" s="137"/>
      <c r="AZ48" s="117"/>
      <c r="BA48" s="117"/>
      <c r="BB48" s="117"/>
      <c r="BC48" s="117"/>
      <c r="BD48" s="117"/>
      <c r="BE48" s="117"/>
      <c r="BF48" s="117"/>
      <c r="BG48" s="117"/>
      <c r="BH48" s="117"/>
      <c r="BI48" s="117"/>
      <c r="BJ48" s="117"/>
      <c r="BK48" s="118"/>
      <c r="CK48" s="457" t="s">
        <v>317</v>
      </c>
      <c r="CL48" s="193"/>
      <c r="CM48" s="457" t="s">
        <v>317</v>
      </c>
    </row>
    <row r="49" spans="1:91" ht="15" customHeight="1">
      <c r="A49" s="204"/>
      <c r="B49" s="202"/>
      <c r="C49" s="231"/>
      <c r="D49" s="202"/>
      <c r="E49" s="202"/>
      <c r="F49" s="202"/>
      <c r="G49" s="202"/>
      <c r="H49" s="202"/>
      <c r="I49" s="202"/>
      <c r="J49" s="202"/>
      <c r="K49" s="289"/>
      <c r="L49" s="205" t="s">
        <v>178</v>
      </c>
      <c r="N49" s="210"/>
      <c r="O49" s="210"/>
      <c r="P49" s="202"/>
      <c r="Q49" s="202"/>
      <c r="R49" s="202"/>
      <c r="S49" s="202"/>
      <c r="T49" s="202"/>
      <c r="U49" s="202"/>
      <c r="V49" s="202"/>
      <c r="W49" s="202"/>
      <c r="X49" s="202"/>
      <c r="Y49" s="202"/>
      <c r="Z49" s="202"/>
      <c r="AA49" s="554"/>
      <c r="AB49" s="570"/>
      <c r="AC49" s="570"/>
      <c r="AD49" s="570"/>
      <c r="AE49" s="570"/>
      <c r="AF49" s="570"/>
      <c r="AG49" s="570"/>
      <c r="AH49" s="570"/>
      <c r="AI49" s="570"/>
      <c r="AJ49" s="570"/>
      <c r="AK49" s="570"/>
      <c r="AL49" s="570"/>
      <c r="AM49" s="570"/>
      <c r="AN49" s="570"/>
      <c r="AO49" s="570"/>
      <c r="AP49" s="570"/>
      <c r="AQ49" s="570"/>
      <c r="AR49" s="570"/>
      <c r="AS49" s="570"/>
      <c r="AT49" s="570"/>
      <c r="AU49" s="607"/>
      <c r="AV49" s="608"/>
      <c r="AW49" s="203"/>
      <c r="AX49" s="203"/>
      <c r="AY49" s="588" t="s">
        <v>181</v>
      </c>
      <c r="AZ49" s="609"/>
      <c r="BA49" s="609"/>
      <c r="BB49" s="609"/>
      <c r="BC49" s="609"/>
      <c r="BD49" s="609"/>
      <c r="BE49" s="609"/>
      <c r="BF49" s="609"/>
      <c r="BG49" s="609"/>
      <c r="BH49" s="609"/>
      <c r="BI49" s="609"/>
      <c r="BJ49" s="609"/>
      <c r="BK49" s="610"/>
      <c r="CK49" s="457" t="s">
        <v>318</v>
      </c>
      <c r="CL49" s="193"/>
      <c r="CM49" s="457" t="s">
        <v>318</v>
      </c>
    </row>
    <row r="50" spans="1:91" ht="3" customHeight="1">
      <c r="A50" s="204"/>
      <c r="B50" s="202"/>
      <c r="C50" s="231"/>
      <c r="D50" s="202"/>
      <c r="E50" s="202"/>
      <c r="F50" s="202"/>
      <c r="G50" s="202"/>
      <c r="H50" s="202"/>
      <c r="I50" s="202"/>
      <c r="J50" s="202"/>
      <c r="K50" s="289"/>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02"/>
      <c r="AU50" s="202"/>
      <c r="AV50" s="202"/>
      <c r="AW50" s="203"/>
      <c r="AX50" s="203"/>
      <c r="AY50" s="588"/>
      <c r="AZ50" s="609"/>
      <c r="BA50" s="609"/>
      <c r="BB50" s="609"/>
      <c r="BC50" s="609"/>
      <c r="BD50" s="609"/>
      <c r="BE50" s="609"/>
      <c r="BF50" s="609"/>
      <c r="BG50" s="609"/>
      <c r="BH50" s="609"/>
      <c r="BI50" s="609"/>
      <c r="BJ50" s="609"/>
      <c r="BK50" s="610"/>
      <c r="CK50" s="457" t="s">
        <v>319</v>
      </c>
      <c r="CL50" s="193"/>
      <c r="CM50" s="457" t="s">
        <v>319</v>
      </c>
    </row>
    <row r="51" spans="1:91" ht="15" customHeight="1">
      <c r="A51" s="204"/>
      <c r="B51" s="202"/>
      <c r="C51" s="231"/>
      <c r="D51" s="202"/>
      <c r="E51" s="202"/>
      <c r="F51" s="202"/>
      <c r="G51" s="202"/>
      <c r="H51" s="202"/>
      <c r="I51" s="202"/>
      <c r="J51" s="202"/>
      <c r="K51" s="289"/>
      <c r="L51" s="210"/>
      <c r="M51" s="210"/>
      <c r="O51" s="205" t="s">
        <v>294</v>
      </c>
      <c r="P51" s="202"/>
      <c r="R51" s="202"/>
      <c r="S51" s="202"/>
      <c r="T51" s="202"/>
      <c r="U51" s="202"/>
      <c r="V51" s="202"/>
      <c r="W51" s="202"/>
      <c r="X51" s="202"/>
      <c r="Y51" s="202"/>
      <c r="Z51" s="202"/>
      <c r="AA51" s="603"/>
      <c r="AB51" s="604"/>
      <c r="AC51" s="604"/>
      <c r="AD51" s="604"/>
      <c r="AE51" s="604"/>
      <c r="AF51" s="604"/>
      <c r="AG51" s="604"/>
      <c r="AH51" s="604"/>
      <c r="AI51" s="604"/>
      <c r="AJ51" s="604"/>
      <c r="AK51" s="604"/>
      <c r="AL51" s="604"/>
      <c r="AM51" s="604"/>
      <c r="AN51" s="604"/>
      <c r="AO51" s="604"/>
      <c r="AP51" s="604"/>
      <c r="AQ51" s="604"/>
      <c r="AR51" s="604"/>
      <c r="AS51" s="604"/>
      <c r="AT51" s="604"/>
      <c r="AU51" s="605"/>
      <c r="AV51" s="606"/>
      <c r="AW51" s="203"/>
      <c r="AX51" s="203"/>
      <c r="AY51" s="588"/>
      <c r="AZ51" s="609"/>
      <c r="BA51" s="609"/>
      <c r="BB51" s="609"/>
      <c r="BC51" s="609"/>
      <c r="BD51" s="609"/>
      <c r="BE51" s="609"/>
      <c r="BF51" s="609"/>
      <c r="BG51" s="609"/>
      <c r="BH51" s="609"/>
      <c r="BI51" s="609"/>
      <c r="BJ51" s="609"/>
      <c r="BK51" s="610"/>
      <c r="CK51" s="457" t="s">
        <v>320</v>
      </c>
      <c r="CL51" s="193"/>
      <c r="CM51" s="457" t="s">
        <v>320</v>
      </c>
    </row>
    <row r="52" spans="1:91" ht="3" customHeight="1">
      <c r="A52" s="204"/>
      <c r="B52" s="202"/>
      <c r="C52" s="231"/>
      <c r="D52" s="202"/>
      <c r="E52" s="202"/>
      <c r="F52" s="202"/>
      <c r="G52" s="202"/>
      <c r="H52" s="202"/>
      <c r="I52" s="202"/>
      <c r="J52" s="202"/>
      <c r="K52" s="290"/>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07"/>
      <c r="AU52" s="207"/>
      <c r="AV52" s="207"/>
      <c r="AW52" s="216"/>
      <c r="AX52" s="203"/>
      <c r="AY52" s="137"/>
      <c r="AZ52" s="117"/>
      <c r="BA52" s="117"/>
      <c r="BB52" s="117"/>
      <c r="BC52" s="117"/>
      <c r="BD52" s="117"/>
      <c r="BE52" s="117"/>
      <c r="BF52" s="117"/>
      <c r="BG52" s="117"/>
      <c r="BH52" s="117"/>
      <c r="BI52" s="117"/>
      <c r="BJ52" s="117"/>
      <c r="BK52" s="118"/>
      <c r="CK52" s="457" t="s">
        <v>188</v>
      </c>
      <c r="CL52" s="193"/>
      <c r="CM52" s="457" t="s">
        <v>188</v>
      </c>
    </row>
    <row r="53" spans="1:91" ht="5.15" customHeight="1">
      <c r="A53" s="204"/>
      <c r="B53" s="202"/>
      <c r="C53" s="231"/>
      <c r="D53" s="202"/>
      <c r="E53" s="202"/>
      <c r="F53" s="202"/>
      <c r="G53" s="202"/>
      <c r="H53" s="202"/>
      <c r="I53" s="202"/>
      <c r="J53" s="202"/>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02"/>
      <c r="AU53" s="202"/>
      <c r="AV53" s="202"/>
      <c r="AW53" s="202"/>
      <c r="AX53" s="203"/>
      <c r="AY53" s="137"/>
      <c r="AZ53" s="117"/>
      <c r="BA53" s="117"/>
      <c r="BB53" s="117"/>
      <c r="BC53" s="117"/>
      <c r="BD53" s="117"/>
      <c r="BE53" s="117"/>
      <c r="BF53" s="117"/>
      <c r="BG53" s="117"/>
      <c r="BH53" s="117"/>
      <c r="BI53" s="117"/>
      <c r="BJ53" s="117"/>
      <c r="BK53" s="118"/>
      <c r="CK53" s="457" t="s">
        <v>321</v>
      </c>
      <c r="CL53" s="193"/>
      <c r="CM53" s="457" t="s">
        <v>321</v>
      </c>
    </row>
    <row r="54" spans="1:91" ht="18" customHeight="1">
      <c r="A54" s="204"/>
      <c r="B54" s="202"/>
      <c r="C54" s="231"/>
      <c r="D54" s="230" t="s">
        <v>227</v>
      </c>
      <c r="E54" s="202"/>
      <c r="F54" s="202"/>
      <c r="G54" s="202"/>
      <c r="H54" s="202"/>
      <c r="I54" s="202"/>
      <c r="J54" s="202"/>
      <c r="K54" s="210"/>
      <c r="L54" s="210"/>
      <c r="M54" s="210"/>
      <c r="N54" s="210"/>
      <c r="O54" s="210"/>
      <c r="P54" s="210"/>
      <c r="Q54" s="210"/>
      <c r="R54" s="210"/>
      <c r="S54" s="210"/>
      <c r="T54" s="210"/>
      <c r="U54" s="210"/>
      <c r="V54" s="210"/>
      <c r="W54" s="210"/>
      <c r="X54" s="210"/>
      <c r="Y54" s="202"/>
      <c r="Z54" s="202"/>
      <c r="AA54" s="202"/>
      <c r="AB54" s="202"/>
      <c r="AC54" s="202"/>
      <c r="AD54" s="202"/>
      <c r="AE54" s="202"/>
      <c r="AF54" s="202"/>
      <c r="AG54" s="210"/>
      <c r="AH54" s="210"/>
      <c r="AI54" s="210"/>
      <c r="AJ54" s="210"/>
      <c r="AK54" s="210"/>
      <c r="AL54" s="210"/>
      <c r="AM54" s="210"/>
      <c r="AN54" s="210"/>
      <c r="AO54" s="210"/>
      <c r="AP54" s="210"/>
      <c r="AQ54" s="210"/>
      <c r="AR54" s="210"/>
      <c r="AS54" s="210"/>
      <c r="AT54" s="202"/>
      <c r="AU54" s="202"/>
      <c r="AV54" s="202"/>
      <c r="AW54" s="202"/>
      <c r="AX54" s="203"/>
      <c r="AY54" s="330"/>
      <c r="AZ54" s="141"/>
      <c r="BA54" s="141"/>
      <c r="BB54" s="141"/>
      <c r="BC54" s="141"/>
      <c r="BD54" s="141"/>
      <c r="BE54" s="141"/>
      <c r="BF54" s="141"/>
      <c r="BG54" s="141"/>
      <c r="BH54" s="141"/>
      <c r="BI54" s="141"/>
      <c r="BJ54" s="141"/>
      <c r="BK54" s="177"/>
      <c r="BP54" s="320"/>
      <c r="BQ54"/>
      <c r="BR54"/>
      <c r="CK54" s="457" t="s">
        <v>322</v>
      </c>
      <c r="CL54" s="193"/>
      <c r="CM54" s="457" t="s">
        <v>322</v>
      </c>
    </row>
    <row r="55" spans="1:91" ht="5.15" customHeight="1">
      <c r="A55" s="204"/>
      <c r="B55" s="647" t="s">
        <v>559</v>
      </c>
      <c r="C55" s="647"/>
      <c r="D55" s="647"/>
      <c r="E55" s="647"/>
      <c r="F55" s="647"/>
      <c r="G55" s="647"/>
      <c r="H55" s="647"/>
      <c r="I55" s="647"/>
      <c r="J55" s="647"/>
      <c r="K55" s="647"/>
      <c r="L55" s="647"/>
      <c r="M55" s="647"/>
      <c r="N55" s="647"/>
      <c r="O55" s="647"/>
      <c r="P55" s="647"/>
      <c r="Q55" s="647"/>
      <c r="R55" s="647"/>
      <c r="S55" s="648"/>
      <c r="T55" s="286"/>
      <c r="U55" s="287"/>
      <c r="V55" s="287"/>
      <c r="W55" s="287"/>
      <c r="X55" s="288"/>
      <c r="Y55" s="286"/>
      <c r="Z55" s="287"/>
      <c r="AA55" s="287"/>
      <c r="AB55" s="287"/>
      <c r="AC55" s="287"/>
      <c r="AD55" s="596" t="s">
        <v>622</v>
      </c>
      <c r="AE55" s="597"/>
      <c r="AF55" s="597"/>
      <c r="AG55" s="597"/>
      <c r="AH55" s="597"/>
      <c r="AI55" s="597"/>
      <c r="AJ55" s="597"/>
      <c r="AK55" s="597"/>
      <c r="AL55" s="599"/>
      <c r="AM55" s="599"/>
      <c r="AN55" s="599"/>
      <c r="AO55" s="599"/>
      <c r="AP55" s="599"/>
      <c r="AQ55" s="599"/>
      <c r="AR55" s="599"/>
      <c r="AS55" s="599"/>
      <c r="AT55" s="599"/>
      <c r="AU55" s="599"/>
      <c r="AV55" s="599"/>
      <c r="AW55" s="600"/>
      <c r="AX55" s="203"/>
      <c r="AY55" s="330"/>
      <c r="AZ55" s="141"/>
      <c r="BA55" s="141"/>
      <c r="BB55" s="141"/>
      <c r="BC55" s="141"/>
      <c r="BD55" s="141"/>
      <c r="BE55" s="141"/>
      <c r="BF55" s="141"/>
      <c r="BG55" s="141"/>
      <c r="BH55" s="141"/>
      <c r="BI55" s="141"/>
      <c r="BJ55" s="141"/>
      <c r="BK55" s="177"/>
      <c r="CK55" s="457" t="s">
        <v>29</v>
      </c>
      <c r="CL55" s="193"/>
      <c r="CM55" s="457" t="s">
        <v>29</v>
      </c>
    </row>
    <row r="56" spans="1:91" ht="15" customHeight="1">
      <c r="A56" s="204"/>
      <c r="B56" s="647"/>
      <c r="C56" s="647"/>
      <c r="D56" s="647"/>
      <c r="E56" s="647"/>
      <c r="F56" s="647"/>
      <c r="G56" s="647"/>
      <c r="H56" s="647"/>
      <c r="I56" s="647"/>
      <c r="J56" s="647"/>
      <c r="K56" s="647"/>
      <c r="L56" s="647"/>
      <c r="M56" s="647"/>
      <c r="N56" s="647"/>
      <c r="O56" s="647"/>
      <c r="P56" s="647"/>
      <c r="Q56" s="647"/>
      <c r="R56" s="647"/>
      <c r="S56" s="648"/>
      <c r="T56" s="290"/>
      <c r="U56" s="459" t="b">
        <v>0</v>
      </c>
      <c r="V56" s="291"/>
      <c r="W56" s="291"/>
      <c r="X56" s="292"/>
      <c r="Y56" s="290"/>
      <c r="Z56" s="459" t="b">
        <v>0</v>
      </c>
      <c r="AA56" s="291"/>
      <c r="AB56" s="291"/>
      <c r="AC56" s="291"/>
      <c r="AD56" s="598"/>
      <c r="AE56" s="598"/>
      <c r="AF56" s="598"/>
      <c r="AG56" s="598"/>
      <c r="AH56" s="598"/>
      <c r="AI56" s="598"/>
      <c r="AJ56" s="598"/>
      <c r="AK56" s="598"/>
      <c r="AL56" s="601"/>
      <c r="AM56" s="601"/>
      <c r="AN56" s="601"/>
      <c r="AO56" s="601"/>
      <c r="AP56" s="601"/>
      <c r="AQ56" s="601"/>
      <c r="AR56" s="601"/>
      <c r="AS56" s="601"/>
      <c r="AT56" s="601"/>
      <c r="AU56" s="601"/>
      <c r="AV56" s="601"/>
      <c r="AW56" s="602"/>
      <c r="AX56" s="203"/>
      <c r="AY56" s="330"/>
      <c r="AZ56" s="141"/>
      <c r="BA56" s="141"/>
      <c r="BB56" s="141"/>
      <c r="BC56" s="141"/>
      <c r="BD56" s="141"/>
      <c r="BE56" s="141"/>
      <c r="BF56" s="141"/>
      <c r="BG56" s="141"/>
      <c r="BH56" s="141"/>
      <c r="BI56" s="141"/>
      <c r="BJ56" s="141"/>
      <c r="BK56" s="177"/>
      <c r="CK56" s="457" t="s">
        <v>323</v>
      </c>
      <c r="CL56" s="193"/>
      <c r="CM56" s="457" t="s">
        <v>323</v>
      </c>
    </row>
    <row r="57" spans="1:91" ht="8.15" customHeight="1">
      <c r="A57" s="204"/>
      <c r="B57" s="202"/>
      <c r="C57" s="231"/>
      <c r="D57" s="202"/>
      <c r="E57" s="202"/>
      <c r="F57" s="202"/>
      <c r="G57" s="202"/>
      <c r="H57" s="202"/>
      <c r="I57" s="202"/>
      <c r="J57" s="202"/>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02"/>
      <c r="AU57" s="202"/>
      <c r="AV57" s="202"/>
      <c r="AW57" s="202"/>
      <c r="AX57" s="203"/>
      <c r="AY57" s="137"/>
      <c r="AZ57" s="117"/>
      <c r="BA57" s="117"/>
      <c r="BB57" s="117"/>
      <c r="BC57" s="117"/>
      <c r="BD57" s="117"/>
      <c r="BE57" s="117"/>
      <c r="BF57" s="117"/>
      <c r="BG57" s="117"/>
      <c r="BH57" s="117"/>
      <c r="BI57" s="117"/>
      <c r="BJ57" s="117"/>
      <c r="BK57" s="118"/>
      <c r="CK57" s="457" t="s">
        <v>532</v>
      </c>
      <c r="CL57" s="193"/>
      <c r="CM57" s="457" t="s">
        <v>532</v>
      </c>
    </row>
    <row r="58" spans="1:91" ht="12.75" customHeight="1">
      <c r="A58" s="204"/>
      <c r="B58" s="279" t="s">
        <v>642</v>
      </c>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3"/>
      <c r="AY58" s="137"/>
      <c r="AZ58" s="117"/>
      <c r="BA58" s="117"/>
      <c r="BB58" s="117"/>
      <c r="BC58" s="117"/>
      <c r="BD58" s="117"/>
      <c r="BE58" s="117"/>
      <c r="BF58" s="117"/>
      <c r="BG58" s="117"/>
      <c r="BH58" s="117"/>
      <c r="BI58" s="117"/>
      <c r="BJ58" s="117"/>
      <c r="BK58" s="118"/>
      <c r="CK58" s="457" t="s">
        <v>533</v>
      </c>
      <c r="CL58" s="193"/>
      <c r="CM58" s="457" t="s">
        <v>533</v>
      </c>
    </row>
    <row r="59" spans="1:91" ht="5.15" customHeight="1">
      <c r="A59" s="204"/>
      <c r="B59" s="202"/>
      <c r="C59" s="231"/>
      <c r="D59" s="202"/>
      <c r="E59" s="202"/>
      <c r="F59" s="202"/>
      <c r="G59" s="202"/>
      <c r="H59" s="202"/>
      <c r="I59" s="202"/>
      <c r="J59" s="202"/>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02"/>
      <c r="AU59" s="202"/>
      <c r="AV59" s="202"/>
      <c r="AW59" s="202"/>
      <c r="AX59" s="203"/>
      <c r="AY59" s="137"/>
      <c r="AZ59" s="117"/>
      <c r="BA59" s="117"/>
      <c r="BB59" s="117"/>
      <c r="BC59" s="117"/>
      <c r="BD59" s="117"/>
      <c r="BE59" s="117"/>
      <c r="BF59" s="117"/>
      <c r="BG59" s="117"/>
      <c r="BH59" s="117"/>
      <c r="BI59" s="117"/>
      <c r="BJ59" s="117"/>
      <c r="BK59" s="118"/>
      <c r="CK59" s="457" t="s">
        <v>534</v>
      </c>
      <c r="CL59" s="193"/>
      <c r="CM59" s="457" t="s">
        <v>534</v>
      </c>
    </row>
    <row r="60" spans="1:91" ht="5.15" customHeight="1">
      <c r="A60" s="204"/>
      <c r="B60" s="202"/>
      <c r="C60" s="235"/>
      <c r="D60" s="198"/>
      <c r="E60" s="198"/>
      <c r="F60" s="198"/>
      <c r="G60" s="198"/>
      <c r="H60" s="198"/>
      <c r="I60" s="198"/>
      <c r="J60" s="198"/>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198"/>
      <c r="AU60" s="198"/>
      <c r="AV60" s="198"/>
      <c r="AW60" s="199"/>
      <c r="AX60" s="203"/>
      <c r="AY60" s="137"/>
      <c r="AZ60" s="117"/>
      <c r="BA60" s="117"/>
      <c r="BB60" s="117"/>
      <c r="BC60" s="117"/>
      <c r="BD60" s="117"/>
      <c r="BE60" s="117"/>
      <c r="BF60" s="117"/>
      <c r="BG60" s="117"/>
      <c r="BH60" s="117"/>
      <c r="BI60" s="117"/>
      <c r="BJ60" s="117"/>
      <c r="BK60" s="118"/>
      <c r="CK60" s="457" t="s">
        <v>535</v>
      </c>
      <c r="CL60" s="193"/>
      <c r="CM60" s="457" t="s">
        <v>535</v>
      </c>
    </row>
    <row r="61" spans="1:91" ht="15" customHeight="1">
      <c r="A61" s="204"/>
      <c r="B61" s="202"/>
      <c r="C61" s="298"/>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203"/>
      <c r="AX61" s="203"/>
      <c r="AY61" s="137"/>
      <c r="AZ61" s="117"/>
      <c r="BA61" s="117"/>
      <c r="BB61" s="117"/>
      <c r="BC61" s="117"/>
      <c r="BD61" s="117"/>
      <c r="BE61" s="117"/>
      <c r="BF61" s="117"/>
      <c r="BG61" s="117"/>
      <c r="BH61" s="117"/>
      <c r="BI61" s="117"/>
      <c r="BJ61" s="117"/>
      <c r="BK61" s="118"/>
      <c r="BP61" s="320"/>
      <c r="BQ61"/>
      <c r="BR61"/>
      <c r="CK61" s="457" t="s">
        <v>451</v>
      </c>
      <c r="CL61" s="193"/>
      <c r="CM61" s="457" t="s">
        <v>451</v>
      </c>
    </row>
    <row r="62" spans="1:91" ht="15" customHeight="1">
      <c r="A62" s="204"/>
      <c r="B62" s="202"/>
      <c r="C62" s="298"/>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203"/>
      <c r="AX62" s="203"/>
      <c r="AY62" s="137"/>
      <c r="AZ62" s="117"/>
      <c r="BA62" s="117"/>
      <c r="BB62" s="117"/>
      <c r="BC62" s="117"/>
      <c r="BD62" s="117"/>
      <c r="BE62" s="117"/>
      <c r="BF62" s="117"/>
      <c r="BG62" s="117"/>
      <c r="BH62" s="117"/>
      <c r="BI62" s="117"/>
      <c r="BJ62" s="117"/>
      <c r="BK62" s="118"/>
      <c r="CK62" s="457" t="s">
        <v>452</v>
      </c>
      <c r="CL62" s="193"/>
      <c r="CM62" s="457" t="s">
        <v>452</v>
      </c>
    </row>
    <row r="63" spans="1:91" ht="15" customHeight="1">
      <c r="A63" s="204"/>
      <c r="B63" s="202"/>
      <c r="C63" s="298"/>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49"/>
      <c r="AN63" s="649"/>
      <c r="AO63" s="649"/>
      <c r="AP63" s="649"/>
      <c r="AQ63" s="649"/>
      <c r="AR63" s="649"/>
      <c r="AS63" s="649"/>
      <c r="AT63" s="649"/>
      <c r="AU63" s="649"/>
      <c r="AV63" s="649"/>
      <c r="AW63" s="203"/>
      <c r="AX63" s="203"/>
      <c r="AY63" s="137"/>
      <c r="AZ63" s="117"/>
      <c r="BA63" s="117"/>
      <c r="BB63" s="117"/>
      <c r="BC63" s="117"/>
      <c r="BD63" s="117"/>
      <c r="BE63" s="117"/>
      <c r="BF63" s="117"/>
      <c r="BG63" s="117"/>
      <c r="BH63" s="117"/>
      <c r="BI63" s="117"/>
      <c r="BJ63" s="117"/>
      <c r="BK63" s="118"/>
      <c r="BP63"/>
      <c r="BQ63"/>
      <c r="BR63"/>
      <c r="CK63" s="457" t="s">
        <v>453</v>
      </c>
      <c r="CL63" s="193"/>
      <c r="CM63" s="457" t="s">
        <v>453</v>
      </c>
    </row>
    <row r="64" spans="1:91" ht="5.15" customHeight="1">
      <c r="A64" s="204"/>
      <c r="B64" s="202"/>
      <c r="C64" s="299"/>
      <c r="D64" s="207"/>
      <c r="E64" s="207"/>
      <c r="F64" s="207"/>
      <c r="G64" s="207"/>
      <c r="H64" s="207"/>
      <c r="I64" s="207"/>
      <c r="J64" s="207"/>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07"/>
      <c r="AU64" s="207"/>
      <c r="AV64" s="207"/>
      <c r="AW64" s="216"/>
      <c r="AX64" s="203"/>
      <c r="AY64" s="137"/>
      <c r="AZ64" s="117"/>
      <c r="BA64" s="117"/>
      <c r="BB64" s="117"/>
      <c r="BC64" s="117"/>
      <c r="BD64" s="117"/>
      <c r="BE64" s="117"/>
      <c r="BF64" s="117"/>
      <c r="BG64" s="117"/>
      <c r="BH64" s="117"/>
      <c r="BI64" s="117"/>
      <c r="BJ64" s="117"/>
      <c r="BK64" s="118"/>
      <c r="CK64" s="457" t="s">
        <v>454</v>
      </c>
      <c r="CL64" s="193"/>
      <c r="CM64" s="457" t="s">
        <v>454</v>
      </c>
    </row>
    <row r="65" spans="1:91" ht="5.15" customHeight="1">
      <c r="A65" s="204"/>
      <c r="B65" s="202"/>
      <c r="C65" s="231"/>
      <c r="D65" s="202"/>
      <c r="E65" s="202"/>
      <c r="F65" s="202"/>
      <c r="G65" s="202"/>
      <c r="H65" s="202"/>
      <c r="I65" s="202"/>
      <c r="J65" s="202"/>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02"/>
      <c r="AU65" s="202"/>
      <c r="AV65" s="202"/>
      <c r="AW65" s="202"/>
      <c r="AX65" s="203"/>
      <c r="AY65" s="137"/>
      <c r="AZ65" s="117"/>
      <c r="BA65" s="117"/>
      <c r="BB65" s="117"/>
      <c r="BC65" s="117"/>
      <c r="BD65" s="117"/>
      <c r="BE65" s="117"/>
      <c r="BF65" s="117"/>
      <c r="BG65" s="117"/>
      <c r="BH65" s="117"/>
      <c r="BI65" s="117"/>
      <c r="BJ65" s="117"/>
      <c r="BK65" s="118"/>
      <c r="CK65" s="457" t="s">
        <v>455</v>
      </c>
      <c r="CL65" s="193"/>
      <c r="CM65" s="457" t="s">
        <v>455</v>
      </c>
    </row>
    <row r="66" spans="1:91" ht="8.15" customHeight="1">
      <c r="A66" s="204"/>
      <c r="B66" s="279"/>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3"/>
      <c r="AY66" s="137"/>
      <c r="AZ66" s="117"/>
      <c r="BA66" s="117"/>
      <c r="BB66" s="117"/>
      <c r="BC66" s="117"/>
      <c r="BD66" s="117"/>
      <c r="BE66" s="117"/>
      <c r="BF66" s="117"/>
      <c r="BG66" s="117"/>
      <c r="BH66" s="117"/>
      <c r="BI66" s="117"/>
      <c r="BJ66" s="117"/>
      <c r="BK66" s="118"/>
      <c r="CK66" s="457" t="s">
        <v>456</v>
      </c>
      <c r="CL66" s="193"/>
      <c r="CM66" s="457" t="s">
        <v>456</v>
      </c>
    </row>
    <row r="67" spans="1:91" ht="5.15" customHeight="1">
      <c r="A67" s="204"/>
      <c r="B67" s="202"/>
      <c r="C67" s="231"/>
      <c r="D67" s="202"/>
      <c r="E67" s="202"/>
      <c r="F67" s="202"/>
      <c r="G67" s="202"/>
      <c r="H67" s="202"/>
      <c r="I67" s="202"/>
      <c r="J67" s="202"/>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02"/>
      <c r="AU67" s="202"/>
      <c r="AV67" s="202"/>
      <c r="AW67" s="202"/>
      <c r="AX67" s="203"/>
      <c r="AY67" s="137"/>
      <c r="AZ67" s="117"/>
      <c r="BA67" s="117"/>
      <c r="BB67" s="117"/>
      <c r="BC67" s="117"/>
      <c r="BD67" s="117"/>
      <c r="BE67" s="117"/>
      <c r="BF67" s="117"/>
      <c r="BG67" s="117"/>
      <c r="BH67" s="117"/>
      <c r="BI67" s="117"/>
      <c r="BJ67" s="117"/>
      <c r="BK67" s="118"/>
      <c r="CK67" s="457" t="s">
        <v>457</v>
      </c>
      <c r="CL67" s="193"/>
      <c r="CM67" s="457" t="s">
        <v>457</v>
      </c>
    </row>
    <row r="68" spans="1:91" ht="5.15" customHeight="1">
      <c r="A68" s="204"/>
      <c r="B68" s="197"/>
      <c r="C68" s="198"/>
      <c r="D68" s="300"/>
      <c r="E68" s="300"/>
      <c r="F68" s="300"/>
      <c r="G68" s="300"/>
      <c r="H68" s="300"/>
      <c r="I68" s="300"/>
      <c r="J68" s="300"/>
      <c r="K68" s="198"/>
      <c r="L68" s="198"/>
      <c r="M68" s="198"/>
      <c r="N68" s="198"/>
      <c r="O68" s="198"/>
      <c r="P68" s="198"/>
      <c r="Q68" s="198"/>
      <c r="R68" s="198"/>
      <c r="S68" s="198"/>
      <c r="T68" s="198"/>
      <c r="U68" s="198"/>
      <c r="V68" s="198"/>
      <c r="W68" s="198"/>
      <c r="X68" s="198"/>
      <c r="Y68" s="198"/>
      <c r="Z68" s="198"/>
      <c r="AA68" s="287"/>
      <c r="AB68" s="287"/>
      <c r="AC68" s="198"/>
      <c r="AD68" s="198"/>
      <c r="AE68" s="198"/>
      <c r="AF68" s="198"/>
      <c r="AG68" s="198"/>
      <c r="AH68" s="198"/>
      <c r="AI68" s="198"/>
      <c r="AJ68" s="287"/>
      <c r="AK68" s="287"/>
      <c r="AL68" s="287"/>
      <c r="AM68" s="287"/>
      <c r="AN68" s="287"/>
      <c r="AO68" s="287"/>
      <c r="AP68" s="287"/>
      <c r="AQ68" s="287"/>
      <c r="AR68" s="287"/>
      <c r="AS68" s="287"/>
      <c r="AT68" s="198"/>
      <c r="AU68" s="198"/>
      <c r="AV68" s="198"/>
      <c r="AW68" s="199"/>
      <c r="AX68" s="203"/>
      <c r="AY68" s="137"/>
      <c r="AZ68" s="144"/>
      <c r="BA68" s="144"/>
      <c r="BB68" s="144"/>
      <c r="BC68" s="144"/>
      <c r="BD68" s="144"/>
      <c r="BE68" s="144"/>
      <c r="BF68" s="144"/>
      <c r="BG68" s="144"/>
      <c r="BH68" s="144"/>
      <c r="BI68" s="144"/>
      <c r="BJ68" s="144"/>
      <c r="BK68" s="145"/>
      <c r="CK68" s="457" t="s">
        <v>458</v>
      </c>
      <c r="CL68" s="193"/>
      <c r="CM68" s="457" t="s">
        <v>458</v>
      </c>
    </row>
    <row r="69" spans="1:91" ht="20.149999999999999" customHeight="1">
      <c r="A69" s="204"/>
      <c r="B69" s="627" t="s">
        <v>396</v>
      </c>
      <c r="C69" s="628"/>
      <c r="D69" s="628"/>
      <c r="E69" s="628"/>
      <c r="F69" s="628"/>
      <c r="G69" s="628"/>
      <c r="H69" s="628"/>
      <c r="I69" s="202"/>
      <c r="J69" s="202"/>
      <c r="K69" s="202"/>
      <c r="L69" s="202"/>
      <c r="M69" s="202"/>
      <c r="N69" s="202"/>
      <c r="O69" s="202"/>
      <c r="P69" s="202"/>
      <c r="Q69" s="202"/>
      <c r="R69" s="202"/>
      <c r="S69" s="202"/>
      <c r="T69" s="202"/>
      <c r="U69" s="202"/>
      <c r="V69" s="202"/>
      <c r="W69" s="202"/>
      <c r="X69" s="202"/>
      <c r="Y69" s="202"/>
      <c r="Z69" s="202"/>
      <c r="AA69" s="202"/>
      <c r="AB69" s="202"/>
      <c r="AC69" s="640"/>
      <c r="AD69" s="641"/>
      <c r="AE69" s="641"/>
      <c r="AF69" s="641"/>
      <c r="AG69" s="641"/>
      <c r="AH69" s="641"/>
      <c r="AI69" s="641"/>
      <c r="AJ69" s="641"/>
      <c r="AK69" s="641"/>
      <c r="AL69" s="641"/>
      <c r="AM69" s="641"/>
      <c r="AN69" s="641"/>
      <c r="AO69" s="641"/>
      <c r="AP69" s="641"/>
      <c r="AQ69" s="641"/>
      <c r="AR69" s="641"/>
      <c r="AS69" s="641"/>
      <c r="AT69" s="641"/>
      <c r="AU69" s="641"/>
      <c r="AV69" s="641"/>
      <c r="AW69" s="642"/>
      <c r="AX69" s="203"/>
      <c r="AY69" s="137"/>
      <c r="AZ69" s="144"/>
      <c r="BA69" s="144"/>
      <c r="BB69" s="144"/>
      <c r="BC69" s="144"/>
      <c r="BD69" s="144"/>
      <c r="BE69" s="144"/>
      <c r="BF69" s="144"/>
      <c r="BG69" s="144"/>
      <c r="BH69" s="144"/>
      <c r="BI69" s="144"/>
      <c r="BJ69" s="144"/>
      <c r="BK69" s="145"/>
      <c r="CK69" s="457" t="s">
        <v>224</v>
      </c>
      <c r="CL69" s="193"/>
      <c r="CM69" s="457" t="s">
        <v>224</v>
      </c>
    </row>
    <row r="70" spans="1:91" ht="5.15" customHeight="1">
      <c r="A70" s="204"/>
      <c r="B70" s="204"/>
      <c r="C70" s="202"/>
      <c r="D70" s="205"/>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146"/>
      <c r="AD70" s="147"/>
      <c r="AE70" s="147"/>
      <c r="AF70" s="147"/>
      <c r="AG70" s="147"/>
      <c r="AH70" s="147"/>
      <c r="AI70" s="147"/>
      <c r="AJ70" s="147"/>
      <c r="AK70" s="147"/>
      <c r="AL70" s="147"/>
      <c r="AM70" s="147"/>
      <c r="AN70" s="147"/>
      <c r="AO70" s="147"/>
      <c r="AP70" s="147"/>
      <c r="AQ70" s="147"/>
      <c r="AR70" s="147"/>
      <c r="AS70" s="147"/>
      <c r="AT70" s="147"/>
      <c r="AU70" s="147"/>
      <c r="AV70" s="147"/>
      <c r="AW70" s="148"/>
      <c r="AX70" s="203"/>
      <c r="AY70" s="137"/>
      <c r="AZ70" s="144"/>
      <c r="BA70" s="144"/>
      <c r="BB70" s="144"/>
      <c r="BC70" s="144"/>
      <c r="BD70" s="144"/>
      <c r="BE70" s="144"/>
      <c r="BF70" s="144"/>
      <c r="BG70" s="144"/>
      <c r="BH70" s="144"/>
      <c r="BI70" s="144"/>
      <c r="BJ70" s="144"/>
      <c r="BK70" s="145"/>
      <c r="CK70" s="457" t="s">
        <v>459</v>
      </c>
      <c r="CL70" s="193"/>
      <c r="CM70" s="457" t="s">
        <v>459</v>
      </c>
    </row>
    <row r="71" spans="1:91" ht="20.149999999999999" customHeight="1">
      <c r="A71" s="204"/>
      <c r="B71" s="650" t="s">
        <v>623</v>
      </c>
      <c r="C71" s="490"/>
      <c r="D71" s="490"/>
      <c r="E71" s="490"/>
      <c r="F71" s="490"/>
      <c r="G71" s="651"/>
      <c r="H71" s="632"/>
      <c r="I71" s="633"/>
      <c r="J71" s="634"/>
      <c r="K71" s="301" t="s">
        <v>624</v>
      </c>
      <c r="L71" s="632"/>
      <c r="M71" s="633"/>
      <c r="N71" s="633"/>
      <c r="O71" s="634"/>
      <c r="P71" s="301" t="s">
        <v>624</v>
      </c>
      <c r="Q71" s="632"/>
      <c r="R71" s="633"/>
      <c r="S71" s="633"/>
      <c r="T71" s="633"/>
      <c r="U71" s="633"/>
      <c r="V71" s="633"/>
      <c r="W71" s="633"/>
      <c r="X71" s="633"/>
      <c r="Y71" s="634"/>
      <c r="Z71" s="629" t="s">
        <v>625</v>
      </c>
      <c r="AA71" s="629"/>
      <c r="AB71" s="629"/>
      <c r="AC71" s="629"/>
      <c r="AD71" s="631"/>
      <c r="AE71" s="631"/>
      <c r="AF71" s="631"/>
      <c r="AG71" s="631"/>
      <c r="AH71" s="631"/>
      <c r="AI71" s="631"/>
      <c r="AJ71" s="631"/>
      <c r="AK71" s="631"/>
      <c r="AL71" s="631"/>
      <c r="AM71" s="629" t="s">
        <v>626</v>
      </c>
      <c r="AN71" s="629"/>
      <c r="AO71" s="629"/>
      <c r="AP71" s="631"/>
      <c r="AQ71" s="631"/>
      <c r="AR71" s="631"/>
      <c r="AS71" s="631"/>
      <c r="AT71" s="631"/>
      <c r="AU71" s="631"/>
      <c r="AV71" s="631"/>
      <c r="AW71" s="635"/>
      <c r="AX71" s="203"/>
      <c r="AY71" s="137"/>
      <c r="AZ71" s="302"/>
      <c r="BA71" s="302"/>
      <c r="BB71" s="302"/>
      <c r="BC71" s="302"/>
      <c r="BD71" s="302"/>
      <c r="BE71" s="302"/>
      <c r="BF71" s="302"/>
      <c r="BG71" s="302"/>
      <c r="BH71" s="302"/>
      <c r="BI71" s="302"/>
      <c r="BJ71" s="302"/>
      <c r="BK71" s="303"/>
      <c r="BM71" s="193"/>
      <c r="CK71" s="457" t="s">
        <v>460</v>
      </c>
      <c r="CL71" s="193"/>
      <c r="CM71" s="457" t="s">
        <v>460</v>
      </c>
    </row>
    <row r="72" spans="1:91" ht="3" customHeight="1">
      <c r="A72" s="204"/>
      <c r="B72" s="206"/>
      <c r="C72" s="242"/>
      <c r="D72" s="207"/>
      <c r="E72" s="207"/>
      <c r="F72" s="207"/>
      <c r="G72" s="207"/>
      <c r="H72" s="207"/>
      <c r="I72" s="207"/>
      <c r="J72" s="207"/>
      <c r="K72" s="150"/>
      <c r="L72" s="150"/>
      <c r="M72" s="150"/>
      <c r="N72" s="151"/>
      <c r="O72" s="151"/>
      <c r="P72" s="151"/>
      <c r="Q72" s="151"/>
      <c r="R72" s="151"/>
      <c r="S72" s="151"/>
      <c r="T72" s="151"/>
      <c r="U72" s="151"/>
      <c r="V72" s="151"/>
      <c r="W72" s="151"/>
      <c r="X72" s="151"/>
      <c r="Y72" s="208"/>
      <c r="Z72" s="630"/>
      <c r="AA72" s="630"/>
      <c r="AB72" s="630"/>
      <c r="AC72" s="630"/>
      <c r="AD72" s="152"/>
      <c r="AE72" s="152"/>
      <c r="AF72" s="152"/>
      <c r="AG72" s="152"/>
      <c r="AH72" s="152"/>
      <c r="AI72" s="152"/>
      <c r="AJ72" s="152"/>
      <c r="AK72" s="152"/>
      <c r="AL72" s="152"/>
      <c r="AM72" s="630"/>
      <c r="AN72" s="630"/>
      <c r="AO72" s="630"/>
      <c r="AP72" s="153"/>
      <c r="AQ72" s="153"/>
      <c r="AR72" s="153"/>
      <c r="AS72" s="153"/>
      <c r="AT72" s="153"/>
      <c r="AU72" s="153"/>
      <c r="AV72" s="153"/>
      <c r="AW72" s="132"/>
      <c r="AX72" s="203"/>
      <c r="AY72" s="143"/>
      <c r="AZ72" s="144"/>
      <c r="BA72" s="144"/>
      <c r="BB72" s="144"/>
      <c r="BC72" s="144"/>
      <c r="BD72" s="144"/>
      <c r="BE72" s="144"/>
      <c r="BF72" s="144"/>
      <c r="BG72" s="144"/>
      <c r="BH72" s="144"/>
      <c r="BI72" s="144"/>
      <c r="BJ72" s="144"/>
      <c r="BK72" s="145"/>
      <c r="BM72" s="193"/>
      <c r="CK72" s="457" t="s">
        <v>461</v>
      </c>
      <c r="CL72" s="193"/>
      <c r="CM72" s="457" t="s">
        <v>461</v>
      </c>
    </row>
    <row r="73" spans="1:91" ht="5.15" customHeight="1">
      <c r="A73" s="204"/>
      <c r="B73" s="202"/>
      <c r="C73" s="231"/>
      <c r="D73" s="202"/>
      <c r="E73" s="202"/>
      <c r="F73" s="202"/>
      <c r="G73" s="202"/>
      <c r="H73" s="202"/>
      <c r="I73" s="202"/>
      <c r="J73" s="202"/>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02"/>
      <c r="AU73" s="202"/>
      <c r="AV73" s="202"/>
      <c r="AW73" s="202"/>
      <c r="AX73" s="203"/>
      <c r="AY73" s="143"/>
      <c r="AZ73" s="144"/>
      <c r="BA73" s="144"/>
      <c r="BB73" s="144"/>
      <c r="BC73" s="144"/>
      <c r="BD73" s="144"/>
      <c r="BE73" s="144"/>
      <c r="BF73" s="144"/>
      <c r="BG73" s="144"/>
      <c r="BH73" s="144"/>
      <c r="BI73" s="144"/>
      <c r="BJ73" s="144"/>
      <c r="BK73" s="145"/>
      <c r="CK73" s="457" t="s">
        <v>462</v>
      </c>
      <c r="CL73" s="193"/>
      <c r="CM73" s="457" t="s">
        <v>462</v>
      </c>
    </row>
    <row r="74" spans="1:91" ht="18" customHeight="1">
      <c r="A74" s="204"/>
      <c r="B74" s="304" t="s">
        <v>627</v>
      </c>
      <c r="C74" s="198"/>
      <c r="D74" s="214"/>
      <c r="E74" s="198"/>
      <c r="F74" s="198"/>
      <c r="G74" s="198"/>
      <c r="H74" s="198"/>
      <c r="I74" s="198"/>
      <c r="J74" s="198"/>
      <c r="K74" s="198"/>
      <c r="L74" s="198"/>
      <c r="M74" s="198"/>
      <c r="N74" s="305" t="s">
        <v>382</v>
      </c>
      <c r="O74" s="198"/>
      <c r="P74" s="214"/>
      <c r="Q74" s="198"/>
      <c r="R74" s="198"/>
      <c r="S74" s="198"/>
      <c r="T74" s="587"/>
      <c r="U74" s="587"/>
      <c r="V74" s="587"/>
      <c r="W74" s="587"/>
      <c r="X74" s="587"/>
      <c r="Y74" s="305" t="s">
        <v>183</v>
      </c>
      <c r="Z74" s="214"/>
      <c r="AA74" s="154"/>
      <c r="AB74" s="198"/>
      <c r="AC74" s="198"/>
      <c r="AD74" s="198"/>
      <c r="AE74" s="305" t="s">
        <v>383</v>
      </c>
      <c r="AF74" s="214"/>
      <c r="AG74" s="198"/>
      <c r="AH74" s="214"/>
      <c r="AI74" s="198"/>
      <c r="AJ74" s="639"/>
      <c r="AK74" s="639"/>
      <c r="AL74" s="639"/>
      <c r="AM74" s="639"/>
      <c r="AN74" s="639"/>
      <c r="AO74" s="639"/>
      <c r="AP74" s="639"/>
      <c r="AQ74" s="639"/>
      <c r="AR74" s="639"/>
      <c r="AS74" s="639"/>
      <c r="AT74" s="639"/>
      <c r="AU74" s="639"/>
      <c r="AV74" s="639"/>
      <c r="AW74" s="306" t="s">
        <v>183</v>
      </c>
      <c r="AX74" s="203"/>
      <c r="AY74" s="588" t="s">
        <v>397</v>
      </c>
      <c r="AZ74" s="589"/>
      <c r="BA74" s="589"/>
      <c r="BB74" s="589"/>
      <c r="BC74" s="589"/>
      <c r="BD74" s="589"/>
      <c r="BE74" s="589"/>
      <c r="BF74" s="589"/>
      <c r="BG74" s="589"/>
      <c r="BH74" s="589"/>
      <c r="BI74" s="589"/>
      <c r="BJ74" s="589"/>
      <c r="BK74" s="590"/>
      <c r="CK74" s="457" t="s">
        <v>463</v>
      </c>
      <c r="CL74" s="193"/>
      <c r="CM74" s="457" t="s">
        <v>463</v>
      </c>
    </row>
    <row r="75" spans="1:91" ht="18" customHeight="1">
      <c r="A75" s="204"/>
      <c r="B75" s="204"/>
      <c r="C75" s="202"/>
      <c r="D75" s="205"/>
      <c r="E75" s="202"/>
      <c r="F75" s="202"/>
      <c r="G75" s="202"/>
      <c r="H75" s="202"/>
      <c r="J75" s="202"/>
      <c r="L75" s="155"/>
      <c r="M75" s="155"/>
      <c r="N75" s="155"/>
      <c r="P75" s="225" t="s">
        <v>384</v>
      </c>
      <c r="Q75" s="234"/>
      <c r="R75" s="202"/>
      <c r="S75" s="202"/>
      <c r="T75" s="202"/>
      <c r="U75" s="202"/>
      <c r="V75" s="155"/>
      <c r="X75" s="234" t="s">
        <v>182</v>
      </c>
      <c r="Y75" s="155"/>
      <c r="Z75" s="155"/>
      <c r="AA75" s="155"/>
      <c r="AB75" s="155"/>
      <c r="AC75" s="155"/>
      <c r="AD75" s="155"/>
      <c r="AE75" s="155"/>
      <c r="AF75" s="155"/>
      <c r="AG75" s="155"/>
      <c r="AH75" s="155"/>
      <c r="AI75" s="155"/>
      <c r="AJ75" s="155"/>
      <c r="AK75" s="234"/>
      <c r="AL75" s="155"/>
      <c r="AM75" s="155"/>
      <c r="AN75" s="155"/>
      <c r="AO75" s="155"/>
      <c r="AP75" s="155"/>
      <c r="AR75" s="234" t="s">
        <v>183</v>
      </c>
      <c r="AS75" s="155"/>
      <c r="AT75" s="155"/>
      <c r="AU75" s="155"/>
      <c r="AV75" s="155"/>
      <c r="AW75" s="156"/>
      <c r="AX75" s="203"/>
      <c r="AY75" s="591"/>
      <c r="AZ75" s="589"/>
      <c r="BA75" s="589"/>
      <c r="BB75" s="589"/>
      <c r="BC75" s="589"/>
      <c r="BD75" s="589"/>
      <c r="BE75" s="589"/>
      <c r="BF75" s="589"/>
      <c r="BG75" s="589"/>
      <c r="BH75" s="589"/>
      <c r="BI75" s="589"/>
      <c r="BJ75" s="589"/>
      <c r="BK75" s="590"/>
      <c r="CK75" s="457" t="s">
        <v>464</v>
      </c>
      <c r="CL75" s="193"/>
      <c r="CM75" s="457" t="s">
        <v>464</v>
      </c>
    </row>
    <row r="76" spans="1:91" ht="10" customHeight="1">
      <c r="A76" s="204"/>
      <c r="B76" s="204"/>
      <c r="C76" s="202"/>
      <c r="D76" s="205"/>
      <c r="E76" s="202"/>
      <c r="F76" s="202"/>
      <c r="G76" s="202"/>
      <c r="H76" s="202"/>
      <c r="J76" s="202"/>
      <c r="L76" s="155"/>
      <c r="M76" s="155"/>
      <c r="N76" s="155"/>
      <c r="P76" s="225"/>
      <c r="Q76" s="234"/>
      <c r="R76" s="202"/>
      <c r="S76" s="202"/>
      <c r="T76" s="202"/>
      <c r="U76" s="202"/>
      <c r="V76" s="155"/>
      <c r="X76" s="234"/>
      <c r="Y76" s="155"/>
      <c r="Z76" s="155"/>
      <c r="AA76" s="155"/>
      <c r="AB76" s="155"/>
      <c r="AC76" s="155"/>
      <c r="AD76" s="155"/>
      <c r="AE76" s="155"/>
      <c r="AF76" s="155"/>
      <c r="AG76" s="155"/>
      <c r="AH76" s="155"/>
      <c r="AI76" s="155"/>
      <c r="AJ76" s="155"/>
      <c r="AK76" s="234"/>
      <c r="AL76" s="155"/>
      <c r="AM76" s="155"/>
      <c r="AN76" s="155"/>
      <c r="AO76" s="155"/>
      <c r="AP76" s="155"/>
      <c r="AR76" s="234"/>
      <c r="AS76" s="155"/>
      <c r="AT76" s="155"/>
      <c r="AU76" s="155"/>
      <c r="AV76" s="155"/>
      <c r="AW76" s="156"/>
      <c r="AX76" s="203"/>
      <c r="AY76" s="309"/>
      <c r="AZ76" s="307"/>
      <c r="BA76" s="307"/>
      <c r="BB76" s="307"/>
      <c r="BC76" s="307"/>
      <c r="BD76" s="307"/>
      <c r="BE76" s="307"/>
      <c r="BF76" s="307"/>
      <c r="BG76" s="307"/>
      <c r="BH76" s="307"/>
      <c r="BI76" s="307"/>
      <c r="BJ76" s="307"/>
      <c r="BK76" s="308"/>
      <c r="CK76" s="457" t="s">
        <v>465</v>
      </c>
      <c r="CL76" s="193"/>
      <c r="CM76" s="457" t="s">
        <v>465</v>
      </c>
    </row>
    <row r="77" spans="1:91" ht="18" customHeight="1">
      <c r="A77" s="204"/>
      <c r="B77" s="204"/>
      <c r="C77" s="234" t="s">
        <v>234</v>
      </c>
      <c r="E77" s="310"/>
      <c r="F77" s="310"/>
      <c r="G77" s="310"/>
      <c r="H77" s="310"/>
      <c r="I77" s="310"/>
      <c r="J77" s="310"/>
      <c r="K77" s="310"/>
      <c r="L77" s="632"/>
      <c r="M77" s="633"/>
      <c r="N77" s="633"/>
      <c r="O77" s="634"/>
      <c r="P77" s="310"/>
      <c r="Q77" s="310"/>
      <c r="R77" s="310"/>
      <c r="S77" s="234" t="s">
        <v>235</v>
      </c>
      <c r="U77" s="310"/>
      <c r="V77" s="310"/>
      <c r="W77" s="310"/>
      <c r="X77" s="310"/>
      <c r="Y77" s="310"/>
      <c r="Z77" s="310"/>
      <c r="AA77" s="259" t="s">
        <v>236</v>
      </c>
      <c r="AB77" s="655"/>
      <c r="AC77" s="637"/>
      <c r="AD77" s="638"/>
      <c r="AE77" s="312" t="s">
        <v>624</v>
      </c>
      <c r="AF77" s="636"/>
      <c r="AG77" s="637"/>
      <c r="AH77" s="637"/>
      <c r="AI77" s="637"/>
      <c r="AJ77" s="637"/>
      <c r="AK77" s="638"/>
      <c r="AL77" s="310"/>
      <c r="AM77" s="310"/>
      <c r="AN77" s="310"/>
      <c r="AO77" s="310"/>
      <c r="AP77" s="310"/>
      <c r="AQ77" s="310"/>
      <c r="AR77" s="310"/>
      <c r="AS77" s="310"/>
      <c r="AT77" s="310"/>
      <c r="AU77" s="310"/>
      <c r="AV77" s="310"/>
      <c r="AW77" s="261"/>
      <c r="AX77" s="203"/>
      <c r="AY77" s="143"/>
      <c r="AZ77" s="144"/>
      <c r="BA77" s="144"/>
      <c r="BB77" s="144"/>
      <c r="BC77" s="144"/>
      <c r="BD77" s="144"/>
      <c r="BE77" s="144"/>
      <c r="BF77" s="144"/>
      <c r="BG77" s="144"/>
      <c r="BH77" s="144"/>
      <c r="BI77" s="144"/>
      <c r="BJ77" s="144"/>
      <c r="BK77" s="145"/>
      <c r="CK77" s="457" t="s">
        <v>192</v>
      </c>
      <c r="CL77" s="193"/>
      <c r="CM77" s="457" t="s">
        <v>192</v>
      </c>
    </row>
    <row r="78" spans="1:91" ht="5.15" customHeight="1">
      <c r="A78" s="204"/>
      <c r="B78" s="204"/>
      <c r="C78" s="234"/>
      <c r="E78" s="310"/>
      <c r="F78" s="310"/>
      <c r="G78" s="310"/>
      <c r="H78" s="310"/>
      <c r="I78" s="310"/>
      <c r="J78" s="310"/>
      <c r="K78" s="310"/>
      <c r="L78" s="311"/>
      <c r="M78" s="311"/>
      <c r="N78" s="311"/>
      <c r="O78" s="311"/>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261"/>
      <c r="AX78" s="203"/>
      <c r="AY78" s="143"/>
      <c r="AZ78" s="144"/>
      <c r="BA78" s="144"/>
      <c r="BB78" s="144"/>
      <c r="BC78" s="144"/>
      <c r="BD78" s="144"/>
      <c r="BE78" s="144"/>
      <c r="BF78" s="144"/>
      <c r="BG78" s="144"/>
      <c r="BH78" s="144"/>
      <c r="BI78" s="144"/>
      <c r="BJ78" s="144"/>
      <c r="BK78" s="145"/>
      <c r="CK78" s="457" t="s">
        <v>191</v>
      </c>
      <c r="CL78" s="331"/>
      <c r="CM78" s="457" t="s">
        <v>191</v>
      </c>
    </row>
    <row r="79" spans="1:91" ht="36" customHeight="1">
      <c r="A79" s="204"/>
      <c r="B79" s="204"/>
      <c r="C79" s="652"/>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653"/>
      <c r="AL79" s="653"/>
      <c r="AM79" s="653"/>
      <c r="AN79" s="653"/>
      <c r="AO79" s="653"/>
      <c r="AP79" s="653"/>
      <c r="AQ79" s="653"/>
      <c r="AR79" s="653"/>
      <c r="AS79" s="653"/>
      <c r="AT79" s="653"/>
      <c r="AU79" s="653"/>
      <c r="AV79" s="653"/>
      <c r="AW79" s="654"/>
      <c r="AX79" s="203"/>
      <c r="AY79" s="143"/>
      <c r="AZ79" s="144"/>
      <c r="BA79" s="144"/>
      <c r="BB79" s="144"/>
      <c r="BC79" s="144"/>
      <c r="BD79" s="144"/>
      <c r="BE79" s="144"/>
      <c r="BF79" s="144"/>
      <c r="BG79" s="144"/>
      <c r="BH79" s="144"/>
      <c r="BI79" s="144"/>
      <c r="BJ79" s="144"/>
      <c r="BK79" s="145"/>
      <c r="CK79" s="457" t="s">
        <v>466</v>
      </c>
      <c r="CL79"/>
      <c r="CM79" s="457" t="s">
        <v>466</v>
      </c>
    </row>
    <row r="80" spans="1:91" ht="5.15" customHeight="1">
      <c r="A80" s="204"/>
      <c r="B80" s="204"/>
      <c r="C80" s="234"/>
      <c r="E80" s="310"/>
      <c r="F80" s="310"/>
      <c r="G80" s="310"/>
      <c r="H80" s="310"/>
      <c r="I80" s="310"/>
      <c r="J80" s="310"/>
      <c r="K80" s="310"/>
      <c r="L80" s="311"/>
      <c r="M80" s="311"/>
      <c r="N80" s="311"/>
      <c r="O80" s="311"/>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261"/>
      <c r="AX80" s="203"/>
      <c r="AY80" s="143"/>
      <c r="AZ80" s="144"/>
      <c r="BA80" s="144"/>
      <c r="BB80" s="144"/>
      <c r="BC80" s="144"/>
      <c r="BD80" s="144"/>
      <c r="BE80" s="144"/>
      <c r="BF80" s="144"/>
      <c r="BG80" s="144"/>
      <c r="BH80" s="144"/>
      <c r="BI80" s="144"/>
      <c r="BJ80" s="144"/>
      <c r="BK80" s="145"/>
      <c r="CK80" s="457" t="s">
        <v>467</v>
      </c>
      <c r="CL80"/>
      <c r="CM80" s="457" t="s">
        <v>467</v>
      </c>
    </row>
    <row r="81" spans="1:91" ht="18" customHeight="1">
      <c r="A81" s="204"/>
      <c r="B81" s="204"/>
      <c r="C81" s="643" t="s">
        <v>385</v>
      </c>
      <c r="D81" s="643"/>
      <c r="E81" s="643"/>
      <c r="F81" s="643"/>
      <c r="G81" s="643"/>
      <c r="H81" s="643"/>
      <c r="I81" s="643"/>
      <c r="J81" s="643"/>
      <c r="K81" s="643"/>
      <c r="L81" s="643"/>
      <c r="M81" s="644"/>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6"/>
      <c r="AX81" s="203"/>
      <c r="AY81" s="137"/>
      <c r="BE81" s="117"/>
      <c r="BF81" s="117"/>
      <c r="BG81" s="117"/>
      <c r="BH81" s="117"/>
      <c r="BI81" s="117"/>
      <c r="BJ81" s="117"/>
      <c r="BK81" s="118"/>
      <c r="CK81" s="457" t="s">
        <v>468</v>
      </c>
      <c r="CL81"/>
      <c r="CM81" s="457" t="s">
        <v>468</v>
      </c>
    </row>
    <row r="82" spans="1:91" ht="5.15" customHeight="1">
      <c r="A82" s="204"/>
      <c r="B82" s="206"/>
      <c r="C82" s="207"/>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21"/>
      <c r="AX82" s="203"/>
      <c r="AY82" s="137"/>
      <c r="AZ82" s="117"/>
      <c r="BA82" s="117"/>
      <c r="BB82" s="117"/>
      <c r="BC82" s="117"/>
      <c r="BD82" s="117"/>
      <c r="BE82" s="117"/>
      <c r="BF82" s="117"/>
      <c r="BG82" s="117"/>
      <c r="BH82" s="117"/>
      <c r="BI82" s="117"/>
      <c r="BJ82" s="117"/>
      <c r="BK82" s="118"/>
      <c r="BQ82" s="193"/>
      <c r="BR82" s="193"/>
      <c r="CK82" s="457" t="s">
        <v>469</v>
      </c>
      <c r="CL82" s="193"/>
      <c r="CM82" s="457" t="s">
        <v>469</v>
      </c>
    </row>
    <row r="83" spans="1:91" ht="8.15" customHeight="1">
      <c r="A83" s="204"/>
      <c r="B83" s="202"/>
      <c r="C83" s="205"/>
      <c r="D83" s="202"/>
      <c r="E83" s="202"/>
      <c r="F83" s="202"/>
      <c r="G83" s="202"/>
      <c r="H83" s="202"/>
      <c r="I83" s="202"/>
      <c r="J83" s="202"/>
      <c r="K83" s="158"/>
      <c r="L83" s="202"/>
      <c r="M83" s="202"/>
      <c r="N83" s="202"/>
      <c r="O83" s="202"/>
      <c r="P83" s="202"/>
      <c r="Q83" s="202"/>
      <c r="R83" s="202"/>
      <c r="S83" s="202"/>
      <c r="T83" s="202"/>
      <c r="U83" s="202"/>
      <c r="V83" s="202"/>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02"/>
      <c r="AU83" s="202"/>
      <c r="AV83" s="202"/>
      <c r="AW83" s="202"/>
      <c r="AX83" s="203"/>
      <c r="AY83" s="137"/>
      <c r="AZ83" s="117"/>
      <c r="BA83" s="117"/>
      <c r="BB83" s="117"/>
      <c r="BC83" s="117"/>
      <c r="BD83" s="117"/>
      <c r="BE83" s="117"/>
      <c r="BF83" s="117"/>
      <c r="BG83" s="117"/>
      <c r="BH83" s="117"/>
      <c r="BI83" s="117"/>
      <c r="BJ83" s="117"/>
      <c r="BK83" s="118"/>
      <c r="BQ83" s="193"/>
      <c r="BR83" s="193"/>
      <c r="CK83" s="457" t="s">
        <v>471</v>
      </c>
      <c r="CL83" s="193"/>
      <c r="CM83" s="457" t="s">
        <v>471</v>
      </c>
    </row>
    <row r="84" spans="1:91" ht="12.75" customHeight="1">
      <c r="A84" s="113"/>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1"/>
      <c r="BQ84" s="193"/>
      <c r="BR84" s="193"/>
      <c r="CK84" s="457" t="s">
        <v>30</v>
      </c>
      <c r="CL84" s="193"/>
      <c r="CM84" s="457" t="s">
        <v>30</v>
      </c>
    </row>
    <row r="85" spans="1:91" ht="15.5">
      <c r="A85" s="204"/>
      <c r="B85" s="225" t="s">
        <v>272</v>
      </c>
      <c r="C85" s="202"/>
      <c r="D85" s="202"/>
      <c r="E85" s="225" t="s">
        <v>335</v>
      </c>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117"/>
      <c r="AZ85" s="117"/>
      <c r="BA85" s="117"/>
      <c r="BB85" s="117"/>
      <c r="BC85" s="117"/>
      <c r="BD85" s="117"/>
      <c r="BE85" s="117"/>
      <c r="BF85" s="117"/>
      <c r="BG85" s="117"/>
      <c r="BH85" s="117"/>
      <c r="BI85" s="117"/>
      <c r="BJ85" s="117"/>
      <c r="BK85" s="118"/>
      <c r="BQ85" s="193"/>
      <c r="BR85" s="193"/>
      <c r="CK85" s="457" t="s">
        <v>472</v>
      </c>
      <c r="CL85" s="193"/>
      <c r="CM85" s="457" t="s">
        <v>472</v>
      </c>
    </row>
    <row r="86" spans="1:91" ht="15.5">
      <c r="A86" s="204"/>
      <c r="B86" s="225"/>
      <c r="C86" s="202"/>
      <c r="D86" s="202"/>
      <c r="E86" s="225" t="s">
        <v>291</v>
      </c>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117"/>
      <c r="AZ86" s="117"/>
      <c r="BA86" s="117"/>
      <c r="BB86" s="117"/>
      <c r="BC86" s="117"/>
      <c r="BD86" s="117"/>
      <c r="BE86" s="117"/>
      <c r="BF86" s="117"/>
      <c r="BG86" s="117"/>
      <c r="BH86" s="117"/>
      <c r="BI86" s="117"/>
      <c r="BJ86" s="117"/>
      <c r="BK86" s="118"/>
      <c r="BQ86" s="193"/>
      <c r="BR86" s="193"/>
      <c r="CK86" s="457" t="s">
        <v>473</v>
      </c>
      <c r="CL86" s="193"/>
      <c r="CM86" s="457" t="s">
        <v>473</v>
      </c>
    </row>
    <row r="87" spans="1:91" ht="12.75" customHeight="1">
      <c r="A87" s="206"/>
      <c r="B87" s="207"/>
      <c r="C87" s="207"/>
      <c r="D87" s="207"/>
      <c r="E87" s="211" t="s">
        <v>163</v>
      </c>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160"/>
      <c r="AZ87" s="160"/>
      <c r="BA87" s="160"/>
      <c r="BB87" s="160"/>
      <c r="BC87" s="160"/>
      <c r="BD87" s="160"/>
      <c r="BE87" s="160"/>
      <c r="BF87" s="160"/>
      <c r="BG87" s="160"/>
      <c r="BH87" s="160"/>
      <c r="BI87" s="160"/>
      <c r="BJ87" s="160"/>
      <c r="BK87" s="161"/>
      <c r="CK87" s="457" t="s">
        <v>31</v>
      </c>
      <c r="CL87" s="193"/>
      <c r="CM87" s="457" t="s">
        <v>31</v>
      </c>
    </row>
    <row r="88" spans="1:91" ht="12.75" customHeight="1">
      <c r="A88" s="626" t="e">
        <f>#REF!</f>
        <v>#REF!</v>
      </c>
      <c r="B88" s="626"/>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CK88" s="457" t="s">
        <v>474</v>
      </c>
      <c r="CL88" s="193"/>
      <c r="CM88" s="457" t="s">
        <v>474</v>
      </c>
    </row>
    <row r="89" spans="1:91" ht="15.5">
      <c r="CK89" s="457" t="s">
        <v>475</v>
      </c>
      <c r="CL89" s="193"/>
      <c r="CM89" s="457" t="s">
        <v>475</v>
      </c>
    </row>
    <row r="90" spans="1:91" ht="15.5">
      <c r="CK90" s="457" t="s">
        <v>476</v>
      </c>
      <c r="CL90" s="193"/>
      <c r="CM90" s="457" t="s">
        <v>476</v>
      </c>
    </row>
    <row r="91" spans="1:91" ht="15.5">
      <c r="CK91" s="457" t="s">
        <v>477</v>
      </c>
      <c r="CL91" s="193"/>
      <c r="CM91" s="457" t="s">
        <v>477</v>
      </c>
    </row>
    <row r="92" spans="1:91" ht="15.5">
      <c r="CK92" s="457" t="s">
        <v>478</v>
      </c>
      <c r="CL92" s="193"/>
      <c r="CM92" s="457" t="s">
        <v>478</v>
      </c>
    </row>
    <row r="93" spans="1:91" ht="15.5">
      <c r="CK93" s="457" t="s">
        <v>479</v>
      </c>
      <c r="CL93" s="193"/>
      <c r="CM93" s="457" t="s">
        <v>479</v>
      </c>
    </row>
    <row r="94" spans="1:91" ht="15.5">
      <c r="CK94" s="457" t="s">
        <v>480</v>
      </c>
      <c r="CL94" s="193"/>
      <c r="CM94" s="457" t="s">
        <v>480</v>
      </c>
    </row>
    <row r="95" spans="1:91" ht="15.5">
      <c r="CK95" s="457" t="s">
        <v>481</v>
      </c>
      <c r="CL95" s="193"/>
      <c r="CM95" s="457" t="s">
        <v>481</v>
      </c>
    </row>
    <row r="96" spans="1:91" ht="15.5">
      <c r="CK96" s="457" t="s">
        <v>482</v>
      </c>
      <c r="CL96" s="193"/>
      <c r="CM96" s="457" t="s">
        <v>482</v>
      </c>
    </row>
    <row r="97" spans="89:91" ht="15.5">
      <c r="CK97" s="457" t="s">
        <v>483</v>
      </c>
      <c r="CL97" s="193"/>
      <c r="CM97" s="457" t="s">
        <v>483</v>
      </c>
    </row>
    <row r="98" spans="89:91" ht="15.5">
      <c r="CK98" s="457" t="s">
        <v>484</v>
      </c>
      <c r="CL98" s="193"/>
      <c r="CM98" s="457" t="s">
        <v>484</v>
      </c>
    </row>
    <row r="99" spans="89:91" ht="15.5">
      <c r="CK99" s="457" t="s">
        <v>485</v>
      </c>
      <c r="CL99" s="193"/>
      <c r="CM99" s="457" t="s">
        <v>485</v>
      </c>
    </row>
    <row r="100" spans="89:91" ht="15.5">
      <c r="CK100" s="457" t="s">
        <v>486</v>
      </c>
      <c r="CL100" s="193"/>
      <c r="CM100" s="457" t="s">
        <v>486</v>
      </c>
    </row>
    <row r="101" spans="89:91" ht="15.5">
      <c r="CK101" s="457" t="s">
        <v>487</v>
      </c>
      <c r="CL101" s="193"/>
      <c r="CM101" s="457" t="s">
        <v>487</v>
      </c>
    </row>
    <row r="102" spans="89:91" ht="15.5">
      <c r="CK102" s="457" t="s">
        <v>488</v>
      </c>
      <c r="CL102" s="193"/>
      <c r="CM102" s="457" t="s">
        <v>488</v>
      </c>
    </row>
    <row r="103" spans="89:91" ht="15.5">
      <c r="CK103" s="457" t="s">
        <v>193</v>
      </c>
      <c r="CL103" s="193"/>
      <c r="CM103" s="457" t="s">
        <v>193</v>
      </c>
    </row>
    <row r="104" spans="89:91" ht="15.5">
      <c r="CK104" s="457" t="s">
        <v>489</v>
      </c>
      <c r="CL104" s="193"/>
      <c r="CM104" s="457" t="s">
        <v>489</v>
      </c>
    </row>
    <row r="105" spans="89:91" ht="15.5">
      <c r="CK105" s="457" t="s">
        <v>32</v>
      </c>
      <c r="CL105" s="193"/>
      <c r="CM105" s="457" t="s">
        <v>32</v>
      </c>
    </row>
    <row r="106" spans="89:91" ht="15.5">
      <c r="CK106" s="457" t="s">
        <v>490</v>
      </c>
      <c r="CM106" s="457" t="s">
        <v>490</v>
      </c>
    </row>
    <row r="107" spans="89:91" ht="15.5">
      <c r="CK107" s="457" t="s">
        <v>491</v>
      </c>
      <c r="CM107" s="457" t="s">
        <v>491</v>
      </c>
    </row>
    <row r="108" spans="89:91" ht="15.5">
      <c r="CK108" s="457" t="s">
        <v>195</v>
      </c>
      <c r="CM108" s="457" t="s">
        <v>195</v>
      </c>
    </row>
    <row r="109" spans="89:91" ht="15.5">
      <c r="CK109" s="457" t="s">
        <v>492</v>
      </c>
      <c r="CM109" s="457" t="s">
        <v>492</v>
      </c>
    </row>
    <row r="110" spans="89:91" ht="15.5">
      <c r="CK110" s="457" t="s">
        <v>493</v>
      </c>
      <c r="CM110" s="457" t="s">
        <v>493</v>
      </c>
    </row>
    <row r="111" spans="89:91" ht="15.5">
      <c r="CK111" s="457" t="s">
        <v>494</v>
      </c>
      <c r="CM111" s="457" t="s">
        <v>494</v>
      </c>
    </row>
    <row r="112" spans="89:91" ht="15.5">
      <c r="CK112" s="457" t="s">
        <v>495</v>
      </c>
      <c r="CM112" s="457" t="s">
        <v>495</v>
      </c>
    </row>
    <row r="113" spans="89:91" ht="15.5">
      <c r="CK113" s="457" t="s">
        <v>496</v>
      </c>
      <c r="CM113" s="457" t="s">
        <v>496</v>
      </c>
    </row>
    <row r="114" spans="89:91" ht="15.5">
      <c r="CK114" s="457" t="s">
        <v>189</v>
      </c>
      <c r="CM114" s="457" t="s">
        <v>189</v>
      </c>
    </row>
    <row r="115" spans="89:91" ht="15.5">
      <c r="CK115" s="457" t="s">
        <v>498</v>
      </c>
      <c r="CM115" s="457" t="s">
        <v>498</v>
      </c>
    </row>
    <row r="116" spans="89:91" ht="15.5">
      <c r="CK116" s="457" t="s">
        <v>499</v>
      </c>
      <c r="CM116" s="457" t="s">
        <v>499</v>
      </c>
    </row>
    <row r="117" spans="89:91" ht="15.5">
      <c r="CK117" s="457" t="s">
        <v>196</v>
      </c>
      <c r="CM117" s="457" t="s">
        <v>196</v>
      </c>
    </row>
    <row r="118" spans="89:91" ht="15.5">
      <c r="CK118" s="457" t="s">
        <v>500</v>
      </c>
      <c r="CM118" s="457" t="s">
        <v>500</v>
      </c>
    </row>
    <row r="119" spans="89:91" ht="15.5">
      <c r="CK119" s="457" t="s">
        <v>501</v>
      </c>
      <c r="CM119" s="457" t="s">
        <v>501</v>
      </c>
    </row>
    <row r="120" spans="89:91" ht="15.5">
      <c r="CK120" s="457" t="s">
        <v>502</v>
      </c>
      <c r="CM120" s="457" t="s">
        <v>502</v>
      </c>
    </row>
    <row r="121" spans="89:91" ht="15.5">
      <c r="CK121" s="457" t="s">
        <v>197</v>
      </c>
      <c r="CM121" s="457" t="s">
        <v>197</v>
      </c>
    </row>
    <row r="122" spans="89:91" ht="15.5">
      <c r="CK122" s="457" t="s">
        <v>503</v>
      </c>
      <c r="CM122" s="457" t="s">
        <v>503</v>
      </c>
    </row>
    <row r="123" spans="89:91" ht="15.5">
      <c r="CK123" s="457" t="s">
        <v>199</v>
      </c>
      <c r="CM123" s="457" t="s">
        <v>199</v>
      </c>
    </row>
    <row r="124" spans="89:91" ht="15.5">
      <c r="CK124" s="457" t="s">
        <v>200</v>
      </c>
      <c r="CM124" s="457" t="s">
        <v>200</v>
      </c>
    </row>
    <row r="125" spans="89:91" ht="15.5">
      <c r="CK125" s="457" t="s">
        <v>33</v>
      </c>
      <c r="CM125" s="457" t="s">
        <v>33</v>
      </c>
    </row>
    <row r="126" spans="89:91" ht="15.5">
      <c r="CK126" s="457" t="s">
        <v>575</v>
      </c>
      <c r="CM126" s="457" t="s">
        <v>575</v>
      </c>
    </row>
    <row r="127" spans="89:91" ht="15.5">
      <c r="CK127" s="457" t="s">
        <v>576</v>
      </c>
      <c r="CM127" s="457" t="s">
        <v>576</v>
      </c>
    </row>
    <row r="128" spans="89:91" ht="15.5">
      <c r="CK128" s="457" t="s">
        <v>201</v>
      </c>
      <c r="CM128" s="457" t="s">
        <v>201</v>
      </c>
    </row>
    <row r="129" spans="89:91" ht="15.5">
      <c r="CK129" s="457" t="s">
        <v>577</v>
      </c>
      <c r="CM129" s="457" t="s">
        <v>577</v>
      </c>
    </row>
    <row r="130" spans="89:91" ht="15.5">
      <c r="CK130" s="457" t="s">
        <v>578</v>
      </c>
      <c r="CM130" s="457" t="s">
        <v>578</v>
      </c>
    </row>
    <row r="131" spans="89:91" ht="15.5">
      <c r="CK131" s="457" t="s">
        <v>579</v>
      </c>
      <c r="CM131" s="457" t="s">
        <v>579</v>
      </c>
    </row>
    <row r="132" spans="89:91" ht="15.5">
      <c r="CK132" s="457" t="s">
        <v>580</v>
      </c>
      <c r="CM132" s="457" t="s">
        <v>580</v>
      </c>
    </row>
    <row r="133" spans="89:91" ht="15.5">
      <c r="CK133" s="457" t="s">
        <v>206</v>
      </c>
      <c r="CM133" s="457" t="s">
        <v>206</v>
      </c>
    </row>
    <row r="134" spans="89:91" ht="15.5">
      <c r="CK134" s="457" t="s">
        <v>581</v>
      </c>
      <c r="CM134" s="457" t="s">
        <v>581</v>
      </c>
    </row>
    <row r="135" spans="89:91" ht="15.5">
      <c r="CK135" s="457" t="s">
        <v>582</v>
      </c>
      <c r="CM135" s="457" t="s">
        <v>582</v>
      </c>
    </row>
    <row r="136" spans="89:91" ht="15.5">
      <c r="CK136" s="457" t="s">
        <v>583</v>
      </c>
      <c r="CM136" s="457" t="s">
        <v>583</v>
      </c>
    </row>
    <row r="137" spans="89:91" ht="15.5">
      <c r="CK137" s="457" t="s">
        <v>209</v>
      </c>
      <c r="CM137" s="457" t="s">
        <v>209</v>
      </c>
    </row>
    <row r="138" spans="89:91" ht="15.5">
      <c r="CK138" s="457" t="s">
        <v>207</v>
      </c>
      <c r="CM138" s="457" t="s">
        <v>207</v>
      </c>
    </row>
    <row r="139" spans="89:91" ht="15.5">
      <c r="CK139" s="457" t="s">
        <v>584</v>
      </c>
      <c r="CM139" s="457" t="s">
        <v>584</v>
      </c>
    </row>
    <row r="140" spans="89:91" ht="15.5">
      <c r="CK140" s="457" t="s">
        <v>585</v>
      </c>
      <c r="CM140" s="457" t="s">
        <v>585</v>
      </c>
    </row>
    <row r="141" spans="89:91" ht="15.5">
      <c r="CK141" s="457" t="s">
        <v>586</v>
      </c>
      <c r="CM141" s="457" t="s">
        <v>586</v>
      </c>
    </row>
    <row r="142" spans="89:91" ht="15.5">
      <c r="CK142" s="457" t="s">
        <v>587</v>
      </c>
      <c r="CM142" s="457" t="s">
        <v>587</v>
      </c>
    </row>
    <row r="143" spans="89:91" ht="15.5">
      <c r="CK143" s="457" t="s">
        <v>588</v>
      </c>
      <c r="CM143" s="457" t="s">
        <v>588</v>
      </c>
    </row>
    <row r="144" spans="89:91" ht="15.5">
      <c r="CK144" s="457" t="s">
        <v>589</v>
      </c>
      <c r="CM144" s="457" t="s">
        <v>589</v>
      </c>
    </row>
    <row r="145" spans="89:91" ht="15.5">
      <c r="CK145" s="457" t="s">
        <v>590</v>
      </c>
      <c r="CM145" s="457" t="s">
        <v>590</v>
      </c>
    </row>
    <row r="146" spans="89:91" ht="15.5">
      <c r="CK146" s="457" t="s">
        <v>591</v>
      </c>
      <c r="CM146" s="457" t="s">
        <v>591</v>
      </c>
    </row>
    <row r="147" spans="89:91" ht="15.5">
      <c r="CK147" s="457" t="s">
        <v>592</v>
      </c>
      <c r="CM147" s="457" t="s">
        <v>592</v>
      </c>
    </row>
    <row r="148" spans="89:91" ht="15.5">
      <c r="CK148" s="457" t="s">
        <v>593</v>
      </c>
      <c r="CM148" s="457" t="s">
        <v>593</v>
      </c>
    </row>
    <row r="149" spans="89:91" ht="15.5">
      <c r="CK149" s="457" t="s">
        <v>594</v>
      </c>
      <c r="CM149" s="457" t="s">
        <v>594</v>
      </c>
    </row>
    <row r="150" spans="89:91" ht="15.5">
      <c r="CK150" s="457" t="s">
        <v>210</v>
      </c>
      <c r="CM150" s="457" t="s">
        <v>210</v>
      </c>
    </row>
    <row r="151" spans="89:91" ht="15.5">
      <c r="CK151" s="457" t="s">
        <v>208</v>
      </c>
      <c r="CM151" s="457" t="s">
        <v>208</v>
      </c>
    </row>
    <row r="152" spans="89:91" ht="15.5">
      <c r="CK152" s="457" t="s">
        <v>595</v>
      </c>
      <c r="CM152" s="457" t="s">
        <v>595</v>
      </c>
    </row>
    <row r="153" spans="89:91" ht="15.5">
      <c r="CK153" s="457" t="s">
        <v>596</v>
      </c>
      <c r="CM153" s="457" t="s">
        <v>596</v>
      </c>
    </row>
    <row r="154" spans="89:91" ht="15.5">
      <c r="CK154" s="457" t="s">
        <v>211</v>
      </c>
      <c r="CM154" s="457" t="s">
        <v>211</v>
      </c>
    </row>
    <row r="155" spans="89:91" ht="15.5">
      <c r="CK155" s="457" t="s">
        <v>597</v>
      </c>
      <c r="CM155" s="457" t="s">
        <v>597</v>
      </c>
    </row>
    <row r="156" spans="89:91" ht="15.5">
      <c r="CK156" s="457" t="s">
        <v>598</v>
      </c>
      <c r="CM156" s="457" t="s">
        <v>598</v>
      </c>
    </row>
    <row r="157" spans="89:91" ht="15.5">
      <c r="CK157" s="457" t="s">
        <v>599</v>
      </c>
      <c r="CM157" s="457" t="s">
        <v>599</v>
      </c>
    </row>
    <row r="158" spans="89:91" ht="15.5">
      <c r="CK158" s="457" t="s">
        <v>600</v>
      </c>
      <c r="CM158" s="457" t="s">
        <v>600</v>
      </c>
    </row>
    <row r="159" spans="89:91" ht="15.5">
      <c r="CK159" s="457" t="s">
        <v>604</v>
      </c>
      <c r="CM159" s="457" t="s">
        <v>604</v>
      </c>
    </row>
    <row r="160" spans="89:91" ht="15.5">
      <c r="CK160" s="457" t="s">
        <v>605</v>
      </c>
      <c r="CM160" s="457" t="s">
        <v>605</v>
      </c>
    </row>
    <row r="161" spans="89:91" ht="15.5">
      <c r="CK161" s="457" t="s">
        <v>606</v>
      </c>
      <c r="CM161" s="457" t="s">
        <v>606</v>
      </c>
    </row>
    <row r="162" spans="89:91" ht="15.5">
      <c r="CK162" s="457" t="s">
        <v>607</v>
      </c>
      <c r="CM162" s="457" t="s">
        <v>607</v>
      </c>
    </row>
    <row r="163" spans="89:91" ht="15.5">
      <c r="CK163" s="457" t="s">
        <v>34</v>
      </c>
      <c r="CM163" s="457" t="s">
        <v>34</v>
      </c>
    </row>
    <row r="164" spans="89:91" ht="15.5">
      <c r="CK164" s="457" t="s">
        <v>608</v>
      </c>
      <c r="CM164" s="457" t="s">
        <v>608</v>
      </c>
    </row>
    <row r="165" spans="89:91" ht="15.5">
      <c r="CK165" s="457" t="s">
        <v>609</v>
      </c>
      <c r="CM165" s="457" t="s">
        <v>609</v>
      </c>
    </row>
    <row r="166" spans="89:91" ht="15.5">
      <c r="CK166" s="457" t="s">
        <v>610</v>
      </c>
      <c r="CM166" s="457" t="s">
        <v>610</v>
      </c>
    </row>
    <row r="167" spans="89:91" ht="15.5">
      <c r="CK167" s="457" t="s">
        <v>611</v>
      </c>
      <c r="CM167" s="457" t="s">
        <v>611</v>
      </c>
    </row>
    <row r="168" spans="89:91" ht="15.5">
      <c r="CK168" s="457" t="s">
        <v>612</v>
      </c>
      <c r="CM168" s="457" t="s">
        <v>612</v>
      </c>
    </row>
    <row r="169" spans="89:91" ht="15.5">
      <c r="CK169" s="457" t="s">
        <v>212</v>
      </c>
      <c r="CM169" s="457" t="s">
        <v>212</v>
      </c>
    </row>
    <row r="170" spans="89:91" ht="15.5">
      <c r="CK170" s="457" t="s">
        <v>613</v>
      </c>
      <c r="CM170" s="457" t="s">
        <v>613</v>
      </c>
    </row>
    <row r="171" spans="89:91" ht="15.5">
      <c r="CK171" s="457" t="s">
        <v>341</v>
      </c>
      <c r="CM171" s="457" t="s">
        <v>341</v>
      </c>
    </row>
    <row r="172" spans="89:91" ht="15.5">
      <c r="CK172" s="457" t="s">
        <v>342</v>
      </c>
      <c r="CM172" s="457" t="s">
        <v>342</v>
      </c>
    </row>
    <row r="173" spans="89:91" ht="15.5">
      <c r="CK173" s="457" t="s">
        <v>213</v>
      </c>
      <c r="CM173" s="457" t="s">
        <v>213</v>
      </c>
    </row>
    <row r="174" spans="89:91" ht="15.5">
      <c r="CK174" s="457" t="s">
        <v>343</v>
      </c>
      <c r="CM174" s="457" t="s">
        <v>343</v>
      </c>
    </row>
    <row r="175" spans="89:91" ht="15.5">
      <c r="CK175" s="457" t="s">
        <v>344</v>
      </c>
      <c r="CM175" s="457" t="s">
        <v>344</v>
      </c>
    </row>
    <row r="176" spans="89:91" ht="15.5">
      <c r="CK176" s="457" t="s">
        <v>35</v>
      </c>
      <c r="CM176" s="457" t="s">
        <v>35</v>
      </c>
    </row>
    <row r="177" spans="89:91" ht="15.5">
      <c r="CK177" s="457" t="s">
        <v>345</v>
      </c>
      <c r="CM177" s="457" t="s">
        <v>345</v>
      </c>
    </row>
    <row r="178" spans="89:91" ht="15.5">
      <c r="CK178" s="457" t="s">
        <v>216</v>
      </c>
      <c r="CM178" s="457" t="s">
        <v>216</v>
      </c>
    </row>
    <row r="179" spans="89:91" ht="15.5">
      <c r="CK179" s="457" t="s">
        <v>346</v>
      </c>
      <c r="CM179" s="457" t="s">
        <v>346</v>
      </c>
    </row>
    <row r="180" spans="89:91" ht="15.5">
      <c r="CK180" s="457" t="s">
        <v>347</v>
      </c>
      <c r="CM180" s="457" t="s">
        <v>347</v>
      </c>
    </row>
    <row r="181" spans="89:91" ht="15.5">
      <c r="CK181" s="457" t="s">
        <v>348</v>
      </c>
      <c r="CM181" s="457" t="s">
        <v>348</v>
      </c>
    </row>
    <row r="182" spans="89:91" ht="15.5">
      <c r="CK182" s="457" t="s">
        <v>349</v>
      </c>
      <c r="CM182" s="457" t="s">
        <v>349</v>
      </c>
    </row>
    <row r="183" spans="89:91" ht="15.5">
      <c r="CK183" s="457" t="s">
        <v>215</v>
      </c>
      <c r="CM183" s="457" t="s">
        <v>215</v>
      </c>
    </row>
    <row r="184" spans="89:91" ht="15.5">
      <c r="CK184" s="457" t="s">
        <v>350</v>
      </c>
      <c r="CM184" s="457" t="s">
        <v>350</v>
      </c>
    </row>
    <row r="185" spans="89:91" ht="15.5">
      <c r="CK185" s="457" t="s">
        <v>351</v>
      </c>
      <c r="CM185" s="457" t="s">
        <v>351</v>
      </c>
    </row>
    <row r="186" spans="89:91" ht="15.5">
      <c r="CK186" s="457" t="s">
        <v>352</v>
      </c>
      <c r="CM186" s="457" t="s">
        <v>352</v>
      </c>
    </row>
    <row r="187" spans="89:91" ht="15.5">
      <c r="CK187" s="457" t="s">
        <v>353</v>
      </c>
      <c r="CM187" s="457" t="s">
        <v>353</v>
      </c>
    </row>
    <row r="188" spans="89:91" ht="15.5">
      <c r="CK188" s="457" t="s">
        <v>104</v>
      </c>
      <c r="CM188" s="457" t="s">
        <v>104</v>
      </c>
    </row>
    <row r="189" spans="89:91" ht="15.5">
      <c r="CK189" s="457" t="s">
        <v>354</v>
      </c>
      <c r="CM189" s="457" t="s">
        <v>354</v>
      </c>
    </row>
    <row r="190" spans="89:91" ht="15.5">
      <c r="CK190" s="457" t="s">
        <v>217</v>
      </c>
      <c r="CM190" s="457" t="s">
        <v>217</v>
      </c>
    </row>
    <row r="191" spans="89:91" ht="15.5">
      <c r="CK191" s="457" t="s">
        <v>433</v>
      </c>
      <c r="CM191" s="457" t="s">
        <v>433</v>
      </c>
    </row>
    <row r="192" spans="89:91" ht="15.5">
      <c r="CK192" s="457" t="s">
        <v>103</v>
      </c>
      <c r="CM192" s="457" t="s">
        <v>103</v>
      </c>
    </row>
    <row r="193" spans="89:91" ht="15.5">
      <c r="CK193" s="457" t="s">
        <v>434</v>
      </c>
      <c r="CM193" s="457" t="s">
        <v>434</v>
      </c>
    </row>
    <row r="194" spans="89:91" ht="15.5">
      <c r="CK194" s="457" t="s">
        <v>220</v>
      </c>
      <c r="CM194" s="457" t="s">
        <v>220</v>
      </c>
    </row>
    <row r="195" spans="89:91" ht="15.5">
      <c r="CK195" s="457" t="s">
        <v>435</v>
      </c>
      <c r="CM195" s="457" t="s">
        <v>435</v>
      </c>
    </row>
    <row r="196" spans="89:91" ht="15.5">
      <c r="CK196" s="457" t="s">
        <v>436</v>
      </c>
      <c r="CM196" s="457" t="s">
        <v>436</v>
      </c>
    </row>
    <row r="197" spans="89:91" ht="15.5">
      <c r="CK197" s="457" t="s">
        <v>36</v>
      </c>
      <c r="CM197" s="457" t="s">
        <v>36</v>
      </c>
    </row>
    <row r="198" spans="89:91" ht="15.5">
      <c r="CK198" s="457" t="s">
        <v>218</v>
      </c>
      <c r="CM198" s="457" t="s">
        <v>218</v>
      </c>
    </row>
    <row r="199" spans="89:91" ht="15.5">
      <c r="CK199" s="457" t="s">
        <v>437</v>
      </c>
      <c r="CM199" s="457" t="s">
        <v>437</v>
      </c>
    </row>
    <row r="200" spans="89:91" ht="15.5">
      <c r="CK200" s="457" t="s">
        <v>438</v>
      </c>
      <c r="CM200" s="457" t="s">
        <v>438</v>
      </c>
    </row>
    <row r="201" spans="89:91" ht="15.5">
      <c r="CK201" s="457" t="s">
        <v>105</v>
      </c>
      <c r="CM201" s="457" t="s">
        <v>105</v>
      </c>
    </row>
    <row r="202" spans="89:91" ht="15.5">
      <c r="CK202" s="457" t="s">
        <v>546</v>
      </c>
      <c r="CM202" s="457" t="s">
        <v>546</v>
      </c>
    </row>
    <row r="203" spans="89:91" ht="15.5">
      <c r="CK203" s="457" t="s">
        <v>547</v>
      </c>
      <c r="CM203" s="457" t="s">
        <v>547</v>
      </c>
    </row>
    <row r="204" spans="89:91" ht="15.5">
      <c r="CK204" s="457" t="s">
        <v>548</v>
      </c>
      <c r="CM204" s="457" t="s">
        <v>548</v>
      </c>
    </row>
    <row r="205" spans="89:91" ht="15.5">
      <c r="CK205" s="457" t="s">
        <v>549</v>
      </c>
      <c r="CM205" s="457" t="s">
        <v>549</v>
      </c>
    </row>
    <row r="206" spans="89:91" ht="15.5">
      <c r="CK206" s="457" t="s">
        <v>550</v>
      </c>
      <c r="CM206" s="457" t="s">
        <v>550</v>
      </c>
    </row>
    <row r="207" spans="89:91" ht="15.5">
      <c r="CK207" s="457" t="s">
        <v>551</v>
      </c>
      <c r="CM207" s="457" t="s">
        <v>551</v>
      </c>
    </row>
    <row r="208" spans="89:91" ht="15.5">
      <c r="CK208" s="457" t="s">
        <v>219</v>
      </c>
      <c r="CM208" s="457" t="s">
        <v>219</v>
      </c>
    </row>
    <row r="209" spans="89:91" ht="15.5">
      <c r="CK209" s="457" t="s">
        <v>198</v>
      </c>
      <c r="CM209" s="457" t="s">
        <v>198</v>
      </c>
    </row>
    <row r="210" spans="89:91" ht="15.5">
      <c r="CK210" s="457" t="s">
        <v>205</v>
      </c>
      <c r="CM210" s="457" t="s">
        <v>205</v>
      </c>
    </row>
    <row r="211" spans="89:91" ht="15.5">
      <c r="CK211" s="457" t="s">
        <v>214</v>
      </c>
      <c r="CM211" s="457" t="s">
        <v>214</v>
      </c>
    </row>
    <row r="212" spans="89:91" ht="15.5">
      <c r="CK212" s="457" t="s">
        <v>442</v>
      </c>
      <c r="CM212" s="457" t="s">
        <v>442</v>
      </c>
    </row>
    <row r="213" spans="89:91" ht="15.5">
      <c r="CK213" s="457" t="s">
        <v>552</v>
      </c>
      <c r="CM213" s="457" t="s">
        <v>552</v>
      </c>
    </row>
    <row r="214" spans="89:91" ht="15.5">
      <c r="CK214" s="457" t="s">
        <v>553</v>
      </c>
      <c r="CM214" s="457" t="s">
        <v>553</v>
      </c>
    </row>
    <row r="215" spans="89:91" ht="15.5">
      <c r="CK215" s="457" t="s">
        <v>554</v>
      </c>
      <c r="CM215" s="457" t="s">
        <v>554</v>
      </c>
    </row>
    <row r="216" spans="89:91" ht="15.5">
      <c r="CK216" s="457" t="s">
        <v>555</v>
      </c>
      <c r="CM216" s="457" t="s">
        <v>555</v>
      </c>
    </row>
    <row r="217" spans="89:91" ht="15.5">
      <c r="CK217" s="457" t="s">
        <v>556</v>
      </c>
      <c r="CM217" s="457" t="s">
        <v>556</v>
      </c>
    </row>
    <row r="218" spans="89:91" ht="15.5">
      <c r="CK218" s="457" t="s">
        <v>221</v>
      </c>
      <c r="CM218" s="457" t="s">
        <v>221</v>
      </c>
    </row>
    <row r="219" spans="89:91" ht="15.5">
      <c r="CK219" s="457" t="s">
        <v>223</v>
      </c>
      <c r="CM219" s="457" t="s">
        <v>223</v>
      </c>
    </row>
    <row r="220" spans="89:91" ht="15.5">
      <c r="CK220" s="457" t="s">
        <v>557</v>
      </c>
      <c r="CM220" s="457" t="s">
        <v>557</v>
      </c>
    </row>
    <row r="221" spans="89:91" ht="15.5">
      <c r="CK221" s="457" t="s">
        <v>440</v>
      </c>
      <c r="CM221" s="457" t="s">
        <v>440</v>
      </c>
    </row>
    <row r="222" spans="89:91" ht="15.5">
      <c r="CK222" s="457" t="s">
        <v>541</v>
      </c>
      <c r="CM222" s="457" t="s">
        <v>541</v>
      </c>
    </row>
    <row r="223" spans="89:91" ht="15.5">
      <c r="CK223" s="457" t="s">
        <v>37</v>
      </c>
      <c r="CM223" s="457" t="s">
        <v>37</v>
      </c>
    </row>
    <row r="224" spans="89:91" ht="15.5">
      <c r="CK224" s="457" t="s">
        <v>542</v>
      </c>
      <c r="CM224" s="457" t="s">
        <v>542</v>
      </c>
    </row>
    <row r="225" spans="89:91" ht="15.5">
      <c r="CK225" s="457" t="s">
        <v>107</v>
      </c>
      <c r="CM225" s="457" t="s">
        <v>107</v>
      </c>
    </row>
    <row r="226" spans="89:91" ht="15.5">
      <c r="CK226" s="457" t="s">
        <v>543</v>
      </c>
      <c r="CM226" s="457" t="s">
        <v>543</v>
      </c>
    </row>
    <row r="227" spans="89:91" ht="15.5">
      <c r="CK227" s="457" t="s">
        <v>439</v>
      </c>
      <c r="CM227" s="457" t="s">
        <v>439</v>
      </c>
    </row>
    <row r="228" spans="89:91" ht="15.5">
      <c r="CK228" s="457" t="s">
        <v>544</v>
      </c>
      <c r="CM228" s="457" t="s">
        <v>544</v>
      </c>
    </row>
    <row r="229" spans="89:91" ht="15.5">
      <c r="CK229" s="457" t="s">
        <v>514</v>
      </c>
      <c r="CM229" s="457" t="s">
        <v>514</v>
      </c>
    </row>
    <row r="230" spans="89:91" ht="15.5">
      <c r="CK230" s="457" t="s">
        <v>515</v>
      </c>
      <c r="CM230" s="457" t="s">
        <v>515</v>
      </c>
    </row>
    <row r="231" spans="89:91" ht="15.5">
      <c r="CK231" s="457" t="s">
        <v>222</v>
      </c>
      <c r="CM231" s="457" t="s">
        <v>222</v>
      </c>
    </row>
    <row r="232" spans="89:91" ht="15.5">
      <c r="CK232" s="457" t="s">
        <v>516</v>
      </c>
      <c r="CM232" s="457" t="s">
        <v>516</v>
      </c>
    </row>
    <row r="233" spans="89:91" ht="15.5">
      <c r="CK233" s="457" t="s">
        <v>517</v>
      </c>
      <c r="CM233" s="457" t="s">
        <v>517</v>
      </c>
    </row>
    <row r="234" spans="89:91" ht="15.5">
      <c r="CK234" s="457" t="s">
        <v>106</v>
      </c>
      <c r="CM234" s="457" t="s">
        <v>106</v>
      </c>
    </row>
    <row r="235" spans="89:91" ht="15.5">
      <c r="CK235" s="457" t="s">
        <v>518</v>
      </c>
      <c r="CM235" s="457" t="s">
        <v>518</v>
      </c>
    </row>
    <row r="236" spans="89:91" ht="15.5">
      <c r="CK236" s="457" t="s">
        <v>519</v>
      </c>
      <c r="CM236" s="457" t="s">
        <v>519</v>
      </c>
    </row>
    <row r="237" spans="89:91" ht="15.5">
      <c r="CK237" s="457" t="s">
        <v>520</v>
      </c>
      <c r="CM237" s="457" t="s">
        <v>520</v>
      </c>
    </row>
    <row r="238" spans="89:91" ht="15.5">
      <c r="CK238" s="457" t="s">
        <v>194</v>
      </c>
      <c r="CM238" s="457" t="s">
        <v>194</v>
      </c>
    </row>
    <row r="239" spans="89:91" ht="15.5">
      <c r="CK239" s="457" t="s">
        <v>521</v>
      </c>
      <c r="CM239" s="457" t="s">
        <v>521</v>
      </c>
    </row>
    <row r="240" spans="89:91" ht="15.5">
      <c r="CK240" s="457" t="s">
        <v>444</v>
      </c>
      <c r="CM240" s="457" t="s">
        <v>444</v>
      </c>
    </row>
    <row r="241" spans="89:91" ht="15.5">
      <c r="CK241" s="457" t="s">
        <v>522</v>
      </c>
      <c r="CM241" s="457" t="s">
        <v>522</v>
      </c>
    </row>
    <row r="242" spans="89:91" ht="15.5">
      <c r="CK242" s="457" t="s">
        <v>523</v>
      </c>
      <c r="CM242" s="457" t="s">
        <v>523</v>
      </c>
    </row>
    <row r="243" spans="89:91" ht="15.5">
      <c r="CK243" s="457" t="s">
        <v>441</v>
      </c>
      <c r="CM243" s="457" t="s">
        <v>441</v>
      </c>
    </row>
    <row r="244" spans="89:91" ht="15.5">
      <c r="CK244" s="457" t="s">
        <v>524</v>
      </c>
      <c r="CM244" s="457" t="s">
        <v>524</v>
      </c>
    </row>
    <row r="245" spans="89:91" ht="15.5">
      <c r="CK245" s="457" t="s">
        <v>445</v>
      </c>
      <c r="CM245" s="457" t="s">
        <v>445</v>
      </c>
    </row>
    <row r="246" spans="89:91" ht="15.5">
      <c r="CK246" s="457" t="s">
        <v>446</v>
      </c>
      <c r="CM246" s="457" t="s">
        <v>446</v>
      </c>
    </row>
    <row r="247" spans="89:91" ht="15.5">
      <c r="CK247" s="457" t="s">
        <v>525</v>
      </c>
      <c r="CM247" s="457" t="s">
        <v>525</v>
      </c>
    </row>
    <row r="248" spans="89:91" ht="15.5">
      <c r="CK248" s="457" t="s">
        <v>526</v>
      </c>
      <c r="CM248" s="457" t="s">
        <v>526</v>
      </c>
    </row>
    <row r="249" spans="89:91" ht="15.5">
      <c r="CK249" s="457" t="s">
        <v>527</v>
      </c>
      <c r="CM249" s="457" t="s">
        <v>527</v>
      </c>
    </row>
    <row r="250" spans="89:91" ht="15.5">
      <c r="CK250" s="457" t="s">
        <v>447</v>
      </c>
      <c r="CM250" s="457" t="s">
        <v>447</v>
      </c>
    </row>
    <row r="251" spans="89:91" ht="15.5">
      <c r="CK251" s="457" t="s">
        <v>448</v>
      </c>
      <c r="CM251" s="457" t="s">
        <v>448</v>
      </c>
    </row>
    <row r="252" spans="89:91" ht="15.5">
      <c r="CK252" s="457" t="s">
        <v>528</v>
      </c>
      <c r="CM252" s="457" t="s">
        <v>528</v>
      </c>
    </row>
    <row r="253" spans="89:91" ht="15.5">
      <c r="CK253" s="457" t="s">
        <v>529</v>
      </c>
      <c r="CM253" s="457" t="s">
        <v>529</v>
      </c>
    </row>
    <row r="254" spans="89:91" ht="15.5">
      <c r="CK254" s="457" t="s">
        <v>26</v>
      </c>
      <c r="CM254" s="457" t="s">
        <v>26</v>
      </c>
    </row>
    <row r="255" spans="89:91" ht="15.5">
      <c r="CK255" s="457" t="s">
        <v>38</v>
      </c>
      <c r="CM255" s="457" t="s">
        <v>38</v>
      </c>
    </row>
  </sheetData>
  <protectedRanges>
    <protectedRange password="CC3D" sqref="BO9" name="Range1"/>
  </protectedRanges>
  <mergeCells count="50">
    <mergeCell ref="B55:S56"/>
    <mergeCell ref="D61:AV63"/>
    <mergeCell ref="B71:G71"/>
    <mergeCell ref="C79:AW79"/>
    <mergeCell ref="L77:O77"/>
    <mergeCell ref="AB77:AD77"/>
    <mergeCell ref="A88:BK88"/>
    <mergeCell ref="B69:H69"/>
    <mergeCell ref="Z71:AC72"/>
    <mergeCell ref="AD71:AL71"/>
    <mergeCell ref="H71:J71"/>
    <mergeCell ref="AM71:AO72"/>
    <mergeCell ref="AP71:AW71"/>
    <mergeCell ref="AF77:AK77"/>
    <mergeCell ref="AJ74:AV74"/>
    <mergeCell ref="Q71:Y71"/>
    <mergeCell ref="L71:O71"/>
    <mergeCell ref="AC69:AW69"/>
    <mergeCell ref="C81:L81"/>
    <mergeCell ref="M81:AW81"/>
    <mergeCell ref="A10:D11"/>
    <mergeCell ref="AF14:AV15"/>
    <mergeCell ref="K27:AW28"/>
    <mergeCell ref="K30:AW31"/>
    <mergeCell ref="AA20:AS21"/>
    <mergeCell ref="K22:U23"/>
    <mergeCell ref="AA22:AI23"/>
    <mergeCell ref="AA24:AM25"/>
    <mergeCell ref="K24:X25"/>
    <mergeCell ref="AY1:BK1"/>
    <mergeCell ref="T74:X74"/>
    <mergeCell ref="AY74:BK75"/>
    <mergeCell ref="K18:T19"/>
    <mergeCell ref="AA18:AM19"/>
    <mergeCell ref="K20:Z21"/>
    <mergeCell ref="AD55:AK56"/>
    <mergeCell ref="AL55:AW56"/>
    <mergeCell ref="AA51:AV51"/>
    <mergeCell ref="AA47:AV47"/>
    <mergeCell ref="AY49:BK51"/>
    <mergeCell ref="AY5:BK11"/>
    <mergeCell ref="S7:AW7"/>
    <mergeCell ref="AC40:AV40"/>
    <mergeCell ref="AI44:AV44"/>
    <mergeCell ref="AA49:AV49"/>
    <mergeCell ref="I8:J8"/>
    <mergeCell ref="S8:AW8"/>
    <mergeCell ref="I9:J9"/>
    <mergeCell ref="S9:AW9"/>
    <mergeCell ref="K33:AW34"/>
  </mergeCells>
  <phoneticPr fontId="2" type="noConversion"/>
  <dataValidations count="8">
    <dataValidation type="textLength" operator="lessThanOrEqual" allowBlank="1" showInputMessage="1" showErrorMessage="1" errorTitle="ID No." error="Text Length &lt;= 30." sqref="T74:X74" xr:uid="{79E0D0AB-94A3-4476-8231-06CA55DB86C0}">
      <formula1>6</formula1>
    </dataValidation>
    <dataValidation type="textLength" operator="lessThanOrEqual" allowBlank="1" showInputMessage="1" showErrorMessage="1" errorTitle="Occupation" error="Maximum of 60 characters." sqref="Y36" xr:uid="{D0B2ACEA-C654-4FE1-B248-DCF958CCA7D3}">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4505EBCB-08EA-4D8B-ABE6-ADE452228477}">
      <formula1>120</formula1>
    </dataValidation>
    <dataValidation operator="lessThanOrEqual" allowBlank="1" showInputMessage="1" showErrorMessage="1" errorTitle="ID No." error="Text Length &lt;= 30." sqref="AI44:AV44 AC40:AV40" xr:uid="{43360498-3904-41D5-B002-CA675720E73D}"/>
    <dataValidation operator="lessThanOrEqual" allowBlank="1" showInputMessage="1" showErrorMessage="1" sqref="K27:AW28 K30:AW31 K33:AW34" xr:uid="{1E129210-98C0-43AF-835C-DB9A3DF82B18}"/>
    <dataValidation operator="lessThanOrEqual" allowBlank="1" showInputMessage="1" showErrorMessage="1" promptTitle="ID / UEN No." sqref="AA47:AV47" xr:uid="{E5DD3F0E-C592-4D34-B00C-B3462D2282F5}"/>
    <dataValidation type="list" operator="lessThanOrEqual" allowBlank="1" showInputMessage="1" showErrorMessage="1" errorTitle="ID No." error="Text Length &lt;= 30." sqref="AA49:AV49" xr:uid="{F36AFDC4-A451-495C-918B-FD79C0D3DDF7}">
      <formula1>$CM$2:$CM$255</formula1>
    </dataValidation>
    <dataValidation type="list" allowBlank="1" showInputMessage="1" showErrorMessage="1" sqref="AJ74:AV74" xr:uid="{A9AB21FA-1058-4C2C-8A31-329BBD886262}">
      <formula1>$CK$2:$CK$255</formula1>
    </dataValidation>
  </dataValidations>
  <hyperlinks>
    <hyperlink ref="BM2" location="'Form Index'!A1" display="'Form Index'!A1" xr:uid="{FF756D7F-4C1E-4FBA-89A1-91B583E998CB}"/>
  </hyperlinks>
  <printOptions horizontalCentered="1"/>
  <pageMargins left="0.2" right="0" top="0.2" bottom="0.2" header="0.2" footer="0.2"/>
  <pageSetup paperSize="9" scale="83"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61140" r:id="rId4" name="Check Box 20">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61141" r:id="rId5" name="Check Box 21">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61142" r:id="rId6" name="Check Box 22">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61151" r:id="rId7" name="Check Box 3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61152" r:id="rId8" name="Check Box 3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61153" r:id="rId9" name="Check Box 3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61154" r:id="rId10" name="Check Box 3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61155" r:id="rId11" name="Check Box 3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61183" r:id="rId12" name="Check Box 63">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61184" r:id="rId13" name="Check Box 64">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261185" r:id="rId14" name="Check Box 65">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261186" r:id="rId15" name="Check Box 66">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61187" r:id="rId16" name="Check Box 67">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261188" r:id="rId17" name="Check Box 68">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261189" r:id="rId18" name="Check Box 69">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61175" r:id="rId19" name="Check Box 55">
              <controlPr defaultSize="0" autoFill="0" autoLine="0" autoPict="0">
                <anchor moveWithCells="1" sizeWithCells="1">
                  <from>
                    <xdr:col>10</xdr:col>
                    <xdr:colOff>63500</xdr:colOff>
                    <xdr:row>19</xdr:row>
                    <xdr:rowOff>38100</xdr:rowOff>
                  </from>
                  <to>
                    <xdr:col>23</xdr:col>
                    <xdr:colOff>19050</xdr:colOff>
                    <xdr:row>20</xdr:row>
                    <xdr:rowOff>69850</xdr:rowOff>
                  </to>
                </anchor>
              </controlPr>
            </control>
          </mc:Choice>
        </mc:AlternateContent>
        <mc:AlternateContent xmlns:mc="http://schemas.openxmlformats.org/markup-compatibility/2006">
          <mc:Choice Requires="x14">
            <control shapeId="261176" r:id="rId20" name="Check Box 56">
              <controlPr defaultSize="0" autoFill="0" autoLine="0" autoPict="0">
                <anchor moveWithCells="1" sizeWithCells="1">
                  <from>
                    <xdr:col>10</xdr:col>
                    <xdr:colOff>63500</xdr:colOff>
                    <xdr:row>17</xdr:row>
                    <xdr:rowOff>50800</xdr:rowOff>
                  </from>
                  <to>
                    <xdr:col>16</xdr:col>
                    <xdr:colOff>101600</xdr:colOff>
                    <xdr:row>18</xdr:row>
                    <xdr:rowOff>82550</xdr:rowOff>
                  </to>
                </anchor>
              </controlPr>
            </control>
          </mc:Choice>
        </mc:AlternateContent>
        <mc:AlternateContent xmlns:mc="http://schemas.openxmlformats.org/markup-compatibility/2006">
          <mc:Choice Requires="x14">
            <control shapeId="261177" r:id="rId21" name="Check Box 57">
              <controlPr defaultSize="0" autoFill="0" autoLine="0" autoPict="0">
                <anchor moveWithCells="1" sizeWithCells="1">
                  <from>
                    <xdr:col>26</xdr:col>
                    <xdr:colOff>69850</xdr:colOff>
                    <xdr:row>17</xdr:row>
                    <xdr:rowOff>50800</xdr:rowOff>
                  </from>
                  <to>
                    <xdr:col>35</xdr:col>
                    <xdr:colOff>50800</xdr:colOff>
                    <xdr:row>18</xdr:row>
                    <xdr:rowOff>82550</xdr:rowOff>
                  </to>
                </anchor>
              </controlPr>
            </control>
          </mc:Choice>
        </mc:AlternateContent>
        <mc:AlternateContent xmlns:mc="http://schemas.openxmlformats.org/markup-compatibility/2006">
          <mc:Choice Requires="x14">
            <control shapeId="261178" r:id="rId22" name="Check Box 58">
              <controlPr defaultSize="0" autoFill="0" autoLine="0" autoPict="0">
                <anchor moveWithCells="1" sizeWithCells="1">
                  <from>
                    <xdr:col>26</xdr:col>
                    <xdr:colOff>69850</xdr:colOff>
                    <xdr:row>21</xdr:row>
                    <xdr:rowOff>25400</xdr:rowOff>
                  </from>
                  <to>
                    <xdr:col>32</xdr:col>
                    <xdr:colOff>19050</xdr:colOff>
                    <xdr:row>22</xdr:row>
                    <xdr:rowOff>63500</xdr:rowOff>
                  </to>
                </anchor>
              </controlPr>
            </control>
          </mc:Choice>
        </mc:AlternateContent>
        <mc:AlternateContent xmlns:mc="http://schemas.openxmlformats.org/markup-compatibility/2006">
          <mc:Choice Requires="x14">
            <control shapeId="261179" r:id="rId23" name="Check Box 59">
              <controlPr defaultSize="0" autoFill="0" autoLine="0" autoPict="0">
                <anchor moveWithCells="1" sizeWithCells="1">
                  <from>
                    <xdr:col>10</xdr:col>
                    <xdr:colOff>63500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61180" r:id="rId24" name="Check Box 60">
              <controlPr defaultSize="0" autoFill="0" autoLine="0" autoPict="0">
                <anchor moveWithCells="1" sizeWithCells="1">
                  <from>
                    <xdr:col>10</xdr:col>
                    <xdr:colOff>63500</xdr:colOff>
                    <xdr:row>21</xdr:row>
                    <xdr:rowOff>25400</xdr:rowOff>
                  </from>
                  <to>
                    <xdr:col>17</xdr:col>
                    <xdr:colOff>76200</xdr:colOff>
                    <xdr:row>22</xdr:row>
                    <xdr:rowOff>63500</xdr:rowOff>
                  </to>
                </anchor>
              </controlPr>
            </control>
          </mc:Choice>
        </mc:AlternateContent>
        <mc:AlternateContent xmlns:mc="http://schemas.openxmlformats.org/markup-compatibility/2006">
          <mc:Choice Requires="x14">
            <control shapeId="261181" r:id="rId25" name="Check Box 61">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61182" r:id="rId26" name="Check Box 62">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61168" r:id="rId27" name="Check Box 48">
              <controlPr defaultSize="0" autoFill="0" autoLine="0" autoPict="0">
                <anchor moveWithCells="1" sizeWithCells="1">
                  <from>
                    <xdr:col>18</xdr:col>
                    <xdr:colOff>63500</xdr:colOff>
                    <xdr:row>5</xdr:row>
                    <xdr:rowOff>12700</xdr:rowOff>
                  </from>
                  <to>
                    <xdr:col>25</xdr:col>
                    <xdr:colOff>25400</xdr:colOff>
                    <xdr:row>5</xdr:row>
                    <xdr:rowOff>228600</xdr:rowOff>
                  </to>
                </anchor>
              </controlPr>
            </control>
          </mc:Choice>
        </mc:AlternateContent>
        <mc:AlternateContent xmlns:mc="http://schemas.openxmlformats.org/markup-compatibility/2006">
          <mc:Choice Requires="x14">
            <control shapeId="261169" r:id="rId28" name="Check Box 49">
              <controlPr defaultSize="0" autoFill="0" autoLine="0" autoPict="0">
                <anchor moveWithCells="1" sizeWithCells="1">
                  <from>
                    <xdr:col>27</xdr:col>
                    <xdr:colOff>25400</xdr:colOff>
                    <xdr:row>5</xdr:row>
                    <xdr:rowOff>12700</xdr:rowOff>
                  </from>
                  <to>
                    <xdr:col>36</xdr:col>
                    <xdr:colOff>25400</xdr:colOff>
                    <xdr:row>5</xdr:row>
                    <xdr:rowOff>228600</xdr:rowOff>
                  </to>
                </anchor>
              </controlPr>
            </control>
          </mc:Choice>
        </mc:AlternateContent>
        <mc:AlternateContent xmlns:mc="http://schemas.openxmlformats.org/markup-compatibility/2006">
          <mc:Choice Requires="x14">
            <control shapeId="261170" r:id="rId29" name="Check Box 50">
              <controlPr defaultSize="0" autoFill="0" autoLine="0" autoPict="0">
                <anchor moveWithCells="1" sizeWithCells="1">
                  <from>
                    <xdr:col>38</xdr:col>
                    <xdr:colOff>25400</xdr:colOff>
                    <xdr:row>5</xdr:row>
                    <xdr:rowOff>12700</xdr:rowOff>
                  </from>
                  <to>
                    <xdr:col>48</xdr:col>
                    <xdr:colOff>25400</xdr:colOff>
                    <xdr:row>5</xdr:row>
                    <xdr:rowOff>228600</xdr:rowOff>
                  </to>
                </anchor>
              </controlPr>
            </control>
          </mc:Choice>
        </mc:AlternateContent>
        <mc:AlternateContent xmlns:mc="http://schemas.openxmlformats.org/markup-compatibility/2006">
          <mc:Choice Requires="x14">
            <control shapeId="261164" r:id="rId30" name="Check Box 44">
              <controlPr defaultSize="0" autoFill="0" autoLine="0" autoPict="0">
                <anchor moveWithCells="1" sizeWithCells="1">
                  <from>
                    <xdr:col>23</xdr:col>
                    <xdr:colOff>76200</xdr:colOff>
                    <xdr:row>74</xdr:row>
                    <xdr:rowOff>38100</xdr:rowOff>
                  </from>
                  <to>
                    <xdr:col>30</xdr:col>
                    <xdr:colOff>19050</xdr:colOff>
                    <xdr:row>75</xdr:row>
                    <xdr:rowOff>38100</xdr:rowOff>
                  </to>
                </anchor>
              </controlPr>
            </control>
          </mc:Choice>
        </mc:AlternateContent>
        <mc:AlternateContent xmlns:mc="http://schemas.openxmlformats.org/markup-compatibility/2006">
          <mc:Choice Requires="x14">
            <control shapeId="261165" r:id="rId31" name="Check Box 45">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61166" r:id="rId32" name="Check Box 46">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61161" r:id="rId33" name="Check Box 41">
              <controlPr defaultSize="0" autoFill="0" autoLine="0" autoPict="0">
                <anchor moveWithCells="1" sizeWithCells="1">
                  <from>
                    <xdr:col>8</xdr:col>
                    <xdr:colOff>63500</xdr:colOff>
                    <xdr:row>73</xdr:row>
                    <xdr:rowOff>38100</xdr:rowOff>
                  </from>
                  <to>
                    <xdr:col>12</xdr:col>
                    <xdr:colOff>114300</xdr:colOff>
                    <xdr:row>74</xdr:row>
                    <xdr:rowOff>25400</xdr:rowOff>
                  </to>
                </anchor>
              </controlPr>
            </control>
          </mc:Choice>
        </mc:AlternateContent>
        <mc:AlternateContent xmlns:mc="http://schemas.openxmlformats.org/markup-compatibility/2006">
          <mc:Choice Requires="x14">
            <control shapeId="261162" r:id="rId34" name="Check Box 42">
              <controlPr defaultSize="0" autoFill="0" autoLine="0" autoPict="0">
                <anchor moveWithCells="1" sizeWithCells="1">
                  <from>
                    <xdr:col>24</xdr:col>
                    <xdr:colOff>95250</xdr:colOff>
                    <xdr:row>73</xdr:row>
                    <xdr:rowOff>38100</xdr:rowOff>
                  </from>
                  <to>
                    <xdr:col>30</xdr:col>
                    <xdr:colOff>12700</xdr:colOff>
                    <xdr:row>74</xdr:row>
                    <xdr:rowOff>25400</xdr:rowOff>
                  </to>
                </anchor>
              </controlPr>
            </control>
          </mc:Choice>
        </mc:AlternateContent>
        <mc:AlternateContent xmlns:mc="http://schemas.openxmlformats.org/markup-compatibility/2006">
          <mc:Choice Requires="x14">
            <control shapeId="261157" r:id="rId35" name="Check Box 37">
              <controlPr defaultSize="0" autoFill="0" autoLine="0" autoPict="0">
                <anchor moveWithCells="1" sizeWithCells="1">
                  <from>
                    <xdr:col>13</xdr:col>
                    <xdr:colOff>50800</xdr:colOff>
                    <xdr:row>67</xdr:row>
                    <xdr:rowOff>25400</xdr:rowOff>
                  </from>
                  <to>
                    <xdr:col>18</xdr:col>
                    <xdr:colOff>95250</xdr:colOff>
                    <xdr:row>69</xdr:row>
                    <xdr:rowOff>0</xdr:rowOff>
                  </to>
                </anchor>
              </controlPr>
            </control>
          </mc:Choice>
        </mc:AlternateContent>
        <mc:AlternateContent xmlns:mc="http://schemas.openxmlformats.org/markup-compatibility/2006">
          <mc:Choice Requires="x14">
            <control shapeId="261158" r:id="rId36" name="Check Box 38">
              <controlPr defaultSize="0" autoFill="0" autoLine="0" autoPict="0">
                <anchor moveWithCells="1" sizeWithCells="1">
                  <from>
                    <xdr:col>6</xdr:col>
                    <xdr:colOff>76200</xdr:colOff>
                    <xdr:row>67</xdr:row>
                    <xdr:rowOff>25400</xdr:rowOff>
                  </from>
                  <to>
                    <xdr:col>12</xdr:col>
                    <xdr:colOff>19050</xdr:colOff>
                    <xdr:row>69</xdr:row>
                    <xdr:rowOff>0</xdr:rowOff>
                  </to>
                </anchor>
              </controlPr>
            </control>
          </mc:Choice>
        </mc:AlternateContent>
        <mc:AlternateContent xmlns:mc="http://schemas.openxmlformats.org/markup-compatibility/2006">
          <mc:Choice Requires="x14">
            <control shapeId="261159" r:id="rId37" name="Check Box 39">
              <controlPr defaultSize="0" autoFill="0" autoLine="0" autoPict="0">
                <anchor moveWithCells="1" sizeWithCells="1">
                  <from>
                    <xdr:col>22</xdr:col>
                    <xdr:colOff>50800</xdr:colOff>
                    <xdr:row>67</xdr:row>
                    <xdr:rowOff>25400</xdr:rowOff>
                  </from>
                  <to>
                    <xdr:col>27</xdr:col>
                    <xdr:colOff>38100</xdr:colOff>
                    <xdr:row>69</xdr:row>
                    <xdr:rowOff>0</xdr:rowOff>
                  </to>
                </anchor>
              </controlPr>
            </control>
          </mc:Choice>
        </mc:AlternateContent>
        <mc:AlternateContent xmlns:mc="http://schemas.openxmlformats.org/markup-compatibility/2006">
          <mc:Choice Requires="x14">
            <control shapeId="261144" r:id="rId38" name="Check Box 24">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61145" r:id="rId39" name="Check Box 2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61146" r:id="rId40" name="Check Box 26">
              <controlPr defaultSize="0" autoFill="0" autoLine="0" autoPict="0">
                <anchor moveWithCells="1" sizeWithCells="1">
                  <from>
                    <xdr:col>22</xdr:col>
                    <xdr:colOff>69850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261147" r:id="rId41" name="Check Box 27">
              <controlPr defaultSize="0" autoFill="0" autoLine="0" autoPict="0">
                <anchor moveWithCells="1" sizeWithCells="1">
                  <from>
                    <xdr:col>22</xdr:col>
                    <xdr:colOff>69850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261148" r:id="rId42" name="Check Box 28">
              <controlPr defaultSize="0" autoFill="0" autoLine="0" autoPict="0">
                <anchor moveWithCells="1" sizeWithCells="1">
                  <from>
                    <xdr:col>16</xdr:col>
                    <xdr:colOff>63500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61149" r:id="rId43" name="Check Box 29">
              <controlPr defaultSize="0" autoFill="0" autoLine="0" autoPict="0">
                <anchor moveWithCells="1" sizeWithCells="1">
                  <from>
                    <xdr:col>16</xdr:col>
                    <xdr:colOff>63500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261150" r:id="rId44" name="Check Box 30">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2CB0-DD5F-44D5-9C74-407414563BFD}">
  <sheetPr codeName="Sheet15">
    <pageSetUpPr fitToPage="1"/>
  </sheetPr>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373</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42"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630</v>
      </c>
      <c r="AZ5" s="589"/>
      <c r="BA5" s="589"/>
      <c r="BB5" s="589"/>
      <c r="BC5" s="589"/>
      <c r="BD5" s="589"/>
      <c r="BE5" s="589"/>
      <c r="BF5" s="589"/>
      <c r="BG5" s="589"/>
      <c r="BH5" s="589"/>
      <c r="BI5" s="589"/>
      <c r="BJ5" s="589"/>
      <c r="BK5" s="590"/>
      <c r="BM5" s="96" t="s">
        <v>571</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26</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651</v>
      </c>
    </row>
    <row r="10" spans="1:91" ht="11.2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652</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653</v>
      </c>
    </row>
    <row r="12" spans="1:91" ht="15" customHeight="1">
      <c r="A12" s="293" t="s">
        <v>615</v>
      </c>
      <c r="B12" s="127">
        <v>1</v>
      </c>
      <c r="C12" s="294" t="s">
        <v>616</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27</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Q13" s="193"/>
      <c r="BR13" s="193"/>
      <c r="CK13" s="457" t="s">
        <v>654</v>
      </c>
      <c r="CL13" s="193"/>
      <c r="CM13" s="457" t="s">
        <v>654</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Q14" s="193"/>
      <c r="BR14" s="193"/>
      <c r="CK14" s="457" t="s">
        <v>655</v>
      </c>
      <c r="CL14" s="193"/>
      <c r="CM14" s="457" t="s">
        <v>655</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Q15" s="193"/>
      <c r="BR15" s="193"/>
      <c r="CK15" s="457" t="s">
        <v>656</v>
      </c>
      <c r="CL15" s="193"/>
      <c r="CM15" s="457" t="s">
        <v>656</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Q16" s="193"/>
      <c r="BR16" s="193"/>
      <c r="CK16" s="457" t="s">
        <v>185</v>
      </c>
      <c r="CL16" s="193"/>
      <c r="CM16" s="457" t="s">
        <v>185</v>
      </c>
    </row>
    <row r="17" spans="1:91" ht="5.15" customHeight="1">
      <c r="A17" s="204"/>
      <c r="B17" s="202"/>
      <c r="C17" s="231"/>
      <c r="D17" s="210"/>
      <c r="E17" s="202"/>
      <c r="F17" s="202"/>
      <c r="G17" s="202"/>
      <c r="H17" s="202"/>
      <c r="I17" s="202"/>
      <c r="J17" s="202"/>
      <c r="K17" s="202"/>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02"/>
      <c r="AU17" s="202"/>
      <c r="AV17" s="202"/>
      <c r="AW17" s="202"/>
      <c r="AX17" s="203"/>
      <c r="AY17" s="170"/>
      <c r="AZ17" s="171"/>
      <c r="BA17" s="171"/>
      <c r="BB17" s="171"/>
      <c r="BC17" s="171"/>
      <c r="BD17" s="171"/>
      <c r="BE17" s="171"/>
      <c r="BF17" s="171"/>
      <c r="BG17" s="171"/>
      <c r="BH17" s="171"/>
      <c r="BI17" s="171"/>
      <c r="BJ17" s="171"/>
      <c r="BK17" s="172"/>
      <c r="BM17" s="193"/>
      <c r="BQ17" s="193"/>
      <c r="BR17" s="193"/>
      <c r="CK17" s="457" t="s">
        <v>364</v>
      </c>
      <c r="CL17" s="193"/>
      <c r="CM17" s="457" t="s">
        <v>364</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198"/>
      <c r="V18" s="198"/>
      <c r="W18" s="198"/>
      <c r="X18" s="198"/>
      <c r="Y18" s="198"/>
      <c r="Z18" s="198"/>
      <c r="AA18" s="593"/>
      <c r="AB18" s="593"/>
      <c r="AC18" s="593"/>
      <c r="AD18" s="593"/>
      <c r="AE18" s="593"/>
      <c r="AF18" s="593"/>
      <c r="AG18" s="593"/>
      <c r="AH18" s="593"/>
      <c r="AI18" s="593"/>
      <c r="AJ18" s="593"/>
      <c r="AK18" s="593"/>
      <c r="AL18" s="593"/>
      <c r="AM18" s="593"/>
      <c r="AN18" s="198"/>
      <c r="AO18" s="198"/>
      <c r="AP18" s="198"/>
      <c r="AQ18" s="198"/>
      <c r="AR18" s="198"/>
      <c r="AS18" s="198"/>
      <c r="AT18" s="198"/>
      <c r="AU18" s="198"/>
      <c r="AV18" s="198"/>
      <c r="AW18" s="199"/>
      <c r="AX18" s="203"/>
      <c r="AY18" s="170"/>
      <c r="AZ18" s="171"/>
      <c r="BA18" s="171"/>
      <c r="BB18" s="171"/>
      <c r="BC18" s="171"/>
      <c r="BD18" s="171"/>
      <c r="BE18" s="171"/>
      <c r="BF18" s="171"/>
      <c r="BG18" s="171"/>
      <c r="BH18" s="171"/>
      <c r="BI18" s="171"/>
      <c r="BJ18" s="171"/>
      <c r="BK18" s="172"/>
      <c r="CK18" s="457" t="s">
        <v>365</v>
      </c>
      <c r="CL18" s="193"/>
      <c r="CM18" s="457" t="s">
        <v>365</v>
      </c>
    </row>
    <row r="19" spans="1:91" ht="8.15" customHeight="1">
      <c r="A19" s="204"/>
      <c r="B19" s="202"/>
      <c r="C19" s="202"/>
      <c r="D19" s="202"/>
      <c r="E19" s="202"/>
      <c r="F19" s="202"/>
      <c r="G19" s="202"/>
      <c r="H19" s="202"/>
      <c r="I19" s="202"/>
      <c r="J19" s="202"/>
      <c r="K19" s="594"/>
      <c r="L19" s="595"/>
      <c r="M19" s="595"/>
      <c r="N19" s="595"/>
      <c r="O19" s="595"/>
      <c r="P19" s="595"/>
      <c r="Q19" s="595"/>
      <c r="R19" s="595"/>
      <c r="S19" s="595"/>
      <c r="T19" s="595"/>
      <c r="U19" s="202"/>
      <c r="V19" s="202"/>
      <c r="W19" s="202"/>
      <c r="X19" s="202"/>
      <c r="Y19" s="202"/>
      <c r="Z19" s="202"/>
      <c r="AA19" s="595"/>
      <c r="AB19" s="595"/>
      <c r="AC19" s="595"/>
      <c r="AD19" s="595"/>
      <c r="AE19" s="595"/>
      <c r="AF19" s="595"/>
      <c r="AG19" s="595"/>
      <c r="AH19" s="595"/>
      <c r="AI19" s="595"/>
      <c r="AJ19" s="595"/>
      <c r="AK19" s="595"/>
      <c r="AL19" s="595"/>
      <c r="AM19" s="595"/>
      <c r="AN19" s="202"/>
      <c r="AO19" s="202"/>
      <c r="AP19" s="202"/>
      <c r="AQ19" s="202"/>
      <c r="AR19" s="202"/>
      <c r="AS19" s="202"/>
      <c r="AT19" s="202"/>
      <c r="AU19" s="202"/>
      <c r="AV19" s="202"/>
      <c r="AW19" s="203"/>
      <c r="AX19" s="203"/>
      <c r="AY19" s="170"/>
      <c r="AZ19" s="171"/>
      <c r="BA19" s="171"/>
      <c r="BB19" s="171"/>
      <c r="BC19" s="171"/>
      <c r="BD19" s="171"/>
      <c r="BE19" s="171"/>
      <c r="BF19" s="171"/>
      <c r="BG19" s="171"/>
      <c r="BH19" s="171"/>
      <c r="BI19" s="171"/>
      <c r="BJ19" s="171"/>
      <c r="BK19" s="172"/>
      <c r="CK19" s="457" t="s">
        <v>366</v>
      </c>
      <c r="CL19" s="193"/>
      <c r="CM19" s="457" t="s">
        <v>366</v>
      </c>
    </row>
    <row r="20" spans="1:91" ht="15" customHeight="1">
      <c r="A20" s="204"/>
      <c r="B20" s="202"/>
      <c r="C20" s="202"/>
      <c r="D20" s="202"/>
      <c r="E20" s="202"/>
      <c r="F20" s="202"/>
      <c r="G20" s="202"/>
      <c r="H20" s="202"/>
      <c r="I20" s="202"/>
      <c r="J20" s="202"/>
      <c r="K20" s="594"/>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202"/>
      <c r="AU20" s="202"/>
      <c r="AV20" s="202"/>
      <c r="AW20" s="203"/>
      <c r="AX20" s="203"/>
      <c r="AY20" s="209"/>
      <c r="AZ20" s="171"/>
      <c r="BA20" s="171"/>
      <c r="BB20" s="171"/>
      <c r="BC20" s="171"/>
      <c r="BD20" s="171"/>
      <c r="BE20" s="171"/>
      <c r="BF20" s="171"/>
      <c r="BG20" s="171"/>
      <c r="BH20" s="171"/>
      <c r="BI20" s="171"/>
      <c r="BJ20" s="171"/>
      <c r="BK20" s="172"/>
      <c r="CK20" s="457" t="s">
        <v>275</v>
      </c>
      <c r="CL20" s="193"/>
      <c r="CM20" s="457" t="s">
        <v>275</v>
      </c>
    </row>
    <row r="21" spans="1:91" ht="8.15" customHeight="1">
      <c r="A21" s="204"/>
      <c r="B21" s="202"/>
      <c r="C21" s="202"/>
      <c r="D21" s="202"/>
      <c r="E21" s="202"/>
      <c r="F21" s="202"/>
      <c r="G21" s="202"/>
      <c r="H21" s="202"/>
      <c r="I21" s="202"/>
      <c r="J21" s="202"/>
      <c r="K21" s="594"/>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202"/>
      <c r="AU21" s="202"/>
      <c r="AV21" s="202"/>
      <c r="AW21" s="203"/>
      <c r="AX21" s="203"/>
      <c r="AY21" s="209"/>
      <c r="AZ21" s="171"/>
      <c r="BA21" s="171"/>
      <c r="BB21" s="171"/>
      <c r="BC21" s="171"/>
      <c r="BD21" s="171"/>
      <c r="BE21" s="171"/>
      <c r="BF21" s="171"/>
      <c r="BG21" s="171"/>
      <c r="BH21" s="171"/>
      <c r="BI21" s="171"/>
      <c r="BJ21" s="171"/>
      <c r="BK21" s="172"/>
      <c r="CK21" s="457" t="s">
        <v>276</v>
      </c>
      <c r="CL21" s="193"/>
      <c r="CM21" s="457" t="s">
        <v>276</v>
      </c>
    </row>
    <row r="22" spans="1:91" ht="15" customHeight="1">
      <c r="A22" s="204"/>
      <c r="B22" s="202"/>
      <c r="C22" s="202"/>
      <c r="D22" s="202"/>
      <c r="E22" s="202"/>
      <c r="F22" s="202"/>
      <c r="G22" s="202"/>
      <c r="H22" s="202"/>
      <c r="I22" s="202"/>
      <c r="J22" s="202"/>
      <c r="K22" s="594"/>
      <c r="L22" s="595"/>
      <c r="M22" s="595"/>
      <c r="N22" s="595"/>
      <c r="O22" s="595"/>
      <c r="P22" s="595"/>
      <c r="Q22" s="595"/>
      <c r="R22" s="595"/>
      <c r="S22" s="595"/>
      <c r="T22" s="595"/>
      <c r="U22" s="595"/>
      <c r="V22" s="202"/>
      <c r="W22" s="202"/>
      <c r="X22" s="202"/>
      <c r="Y22" s="202"/>
      <c r="Z22" s="202"/>
      <c r="AA22" s="595"/>
      <c r="AB22" s="595"/>
      <c r="AC22" s="595"/>
      <c r="AD22" s="595"/>
      <c r="AE22" s="595"/>
      <c r="AF22" s="595"/>
      <c r="AG22" s="595"/>
      <c r="AH22" s="595"/>
      <c r="AI22" s="595"/>
      <c r="AJ22" s="202"/>
      <c r="AK22" s="202"/>
      <c r="AL22" s="202"/>
      <c r="AM22" s="202"/>
      <c r="AN22" s="202"/>
      <c r="AO22" s="202"/>
      <c r="AP22" s="202"/>
      <c r="AQ22" s="202"/>
      <c r="AR22" s="202"/>
      <c r="AS22" s="202"/>
      <c r="AT22" s="202"/>
      <c r="AU22" s="202"/>
      <c r="AV22" s="202"/>
      <c r="AW22" s="203"/>
      <c r="AX22" s="203"/>
      <c r="AY22" s="209"/>
      <c r="AZ22" s="171"/>
      <c r="BA22" s="171"/>
      <c r="BB22" s="171"/>
      <c r="BC22" s="171"/>
      <c r="BD22" s="171"/>
      <c r="BE22" s="171"/>
      <c r="BF22" s="171"/>
      <c r="BG22" s="171"/>
      <c r="BH22" s="171"/>
      <c r="BI22" s="171"/>
      <c r="BJ22" s="171"/>
      <c r="BK22" s="172"/>
      <c r="CK22" s="457" t="s">
        <v>277</v>
      </c>
      <c r="CL22" s="193"/>
      <c r="CM22" s="457" t="s">
        <v>277</v>
      </c>
    </row>
    <row r="23" spans="1:91" ht="8.15" customHeight="1">
      <c r="A23" s="204"/>
      <c r="B23" s="202"/>
      <c r="C23" s="202"/>
      <c r="D23" s="202"/>
      <c r="E23" s="202"/>
      <c r="F23" s="202"/>
      <c r="G23" s="202"/>
      <c r="H23" s="202"/>
      <c r="I23" s="202"/>
      <c r="J23" s="202"/>
      <c r="K23" s="594"/>
      <c r="L23" s="595"/>
      <c r="M23" s="595"/>
      <c r="N23" s="595"/>
      <c r="O23" s="595"/>
      <c r="P23" s="595"/>
      <c r="Q23" s="595"/>
      <c r="R23" s="595"/>
      <c r="S23" s="595"/>
      <c r="T23" s="595"/>
      <c r="U23" s="595"/>
      <c r="V23" s="202"/>
      <c r="W23" s="202"/>
      <c r="X23" s="202"/>
      <c r="Y23" s="202"/>
      <c r="Z23" s="202"/>
      <c r="AA23" s="595"/>
      <c r="AB23" s="595"/>
      <c r="AC23" s="595"/>
      <c r="AD23" s="595"/>
      <c r="AE23" s="595"/>
      <c r="AF23" s="595"/>
      <c r="AG23" s="595"/>
      <c r="AH23" s="595"/>
      <c r="AI23" s="595"/>
      <c r="AJ23" s="202"/>
      <c r="AK23" s="202"/>
      <c r="AL23" s="202"/>
      <c r="AM23" s="202"/>
      <c r="AN23" s="202"/>
      <c r="AO23" s="202"/>
      <c r="AP23" s="202"/>
      <c r="AQ23" s="202"/>
      <c r="AR23" s="202"/>
      <c r="AS23" s="202"/>
      <c r="AT23" s="202"/>
      <c r="AU23" s="202"/>
      <c r="AV23" s="202"/>
      <c r="AW23" s="203"/>
      <c r="AX23" s="203"/>
      <c r="AY23" s="330"/>
      <c r="AZ23" s="141"/>
      <c r="BA23" s="141"/>
      <c r="BB23" s="141"/>
      <c r="BC23" s="141"/>
      <c r="BD23" s="141"/>
      <c r="BE23" s="141"/>
      <c r="BF23" s="141"/>
      <c r="BG23" s="141"/>
      <c r="BH23" s="141"/>
      <c r="BI23" s="141"/>
      <c r="BJ23" s="141"/>
      <c r="BK23" s="177"/>
      <c r="CK23" s="457" t="s">
        <v>278</v>
      </c>
      <c r="CL23" s="193"/>
      <c r="CM23" s="457" t="s">
        <v>278</v>
      </c>
    </row>
    <row r="24" spans="1:91" ht="15" customHeight="1">
      <c r="A24" s="204"/>
      <c r="B24" s="202"/>
      <c r="C24" s="202"/>
      <c r="D24" s="202"/>
      <c r="E24" s="202"/>
      <c r="F24" s="202"/>
      <c r="G24" s="202"/>
      <c r="H24" s="202"/>
      <c r="I24" s="202"/>
      <c r="J24" s="202"/>
      <c r="K24" s="594"/>
      <c r="L24" s="595"/>
      <c r="M24" s="595"/>
      <c r="N24" s="595"/>
      <c r="O24" s="595"/>
      <c r="P24" s="595"/>
      <c r="Q24" s="595"/>
      <c r="R24" s="595"/>
      <c r="S24" s="595"/>
      <c r="T24" s="595"/>
      <c r="U24" s="595"/>
      <c r="V24" s="595"/>
      <c r="W24" s="595"/>
      <c r="X24" s="595"/>
      <c r="Y24" s="202"/>
      <c r="Z24" s="202"/>
      <c r="AA24" s="595"/>
      <c r="AB24" s="595"/>
      <c r="AC24" s="595"/>
      <c r="AD24" s="595"/>
      <c r="AE24" s="595"/>
      <c r="AF24" s="595"/>
      <c r="AG24" s="595"/>
      <c r="AH24" s="595"/>
      <c r="AI24" s="595"/>
      <c r="AJ24" s="595"/>
      <c r="AK24" s="595"/>
      <c r="AL24" s="595"/>
      <c r="AM24" s="595"/>
      <c r="AN24" s="202"/>
      <c r="AO24" s="202"/>
      <c r="AP24" s="202"/>
      <c r="AQ24" s="202"/>
      <c r="AR24" s="202"/>
      <c r="AS24" s="202"/>
      <c r="AT24" s="202"/>
      <c r="AU24" s="202"/>
      <c r="AV24" s="202"/>
      <c r="AW24" s="203"/>
      <c r="AX24" s="203"/>
      <c r="AY24" s="330"/>
      <c r="AZ24" s="141"/>
      <c r="BA24" s="141"/>
      <c r="BB24" s="141"/>
      <c r="BC24" s="141"/>
      <c r="BD24" s="141"/>
      <c r="BE24" s="141"/>
      <c r="BF24" s="141"/>
      <c r="BG24" s="141"/>
      <c r="BH24" s="141"/>
      <c r="BI24" s="141"/>
      <c r="BJ24" s="141"/>
      <c r="BK24" s="177"/>
      <c r="CK24" s="457" t="s">
        <v>279</v>
      </c>
      <c r="CL24" s="193"/>
      <c r="CM24" s="457" t="s">
        <v>279</v>
      </c>
    </row>
    <row r="25" spans="1:91" ht="8.15" customHeight="1">
      <c r="A25" s="204"/>
      <c r="B25" s="202"/>
      <c r="C25" s="202"/>
      <c r="D25" s="202"/>
      <c r="E25" s="202"/>
      <c r="F25" s="202"/>
      <c r="G25" s="202"/>
      <c r="H25" s="202"/>
      <c r="I25" s="202"/>
      <c r="J25" s="202"/>
      <c r="K25" s="625"/>
      <c r="L25" s="624"/>
      <c r="M25" s="624"/>
      <c r="N25" s="624"/>
      <c r="O25" s="624"/>
      <c r="P25" s="624"/>
      <c r="Q25" s="624"/>
      <c r="R25" s="624"/>
      <c r="S25" s="624"/>
      <c r="T25" s="624"/>
      <c r="U25" s="624"/>
      <c r="V25" s="624"/>
      <c r="W25" s="624"/>
      <c r="X25" s="624"/>
      <c r="Y25" s="207"/>
      <c r="Z25" s="207"/>
      <c r="AA25" s="624"/>
      <c r="AB25" s="624"/>
      <c r="AC25" s="624"/>
      <c r="AD25" s="624"/>
      <c r="AE25" s="624"/>
      <c r="AF25" s="624"/>
      <c r="AG25" s="624"/>
      <c r="AH25" s="624"/>
      <c r="AI25" s="624"/>
      <c r="AJ25" s="624"/>
      <c r="AK25" s="624"/>
      <c r="AL25" s="624"/>
      <c r="AM25" s="624"/>
      <c r="AN25" s="207"/>
      <c r="AO25" s="207"/>
      <c r="AP25" s="207"/>
      <c r="AQ25" s="207"/>
      <c r="AR25" s="207"/>
      <c r="AS25" s="207"/>
      <c r="AT25" s="207"/>
      <c r="AU25" s="207"/>
      <c r="AV25" s="207"/>
      <c r="AW25" s="216"/>
      <c r="AX25" s="203"/>
      <c r="AY25" s="330"/>
      <c r="AZ25" s="141"/>
      <c r="BA25" s="141"/>
      <c r="BB25" s="141"/>
      <c r="BC25" s="141"/>
      <c r="BD25" s="141"/>
      <c r="BE25" s="141"/>
      <c r="BF25" s="141"/>
      <c r="BG25" s="141"/>
      <c r="BH25" s="141"/>
      <c r="BI25" s="141"/>
      <c r="BJ25" s="141"/>
      <c r="BK25" s="177"/>
      <c r="CK25" s="457" t="s">
        <v>280</v>
      </c>
      <c r="CL25" s="193"/>
      <c r="CM25" s="457" t="s">
        <v>280</v>
      </c>
    </row>
    <row r="26" spans="1:91" ht="5.15" customHeight="1">
      <c r="A26" s="204"/>
      <c r="B26" s="202"/>
      <c r="C26" s="202"/>
      <c r="D26" s="124"/>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330"/>
      <c r="AZ26" s="141"/>
      <c r="BA26" s="141"/>
      <c r="BB26" s="141"/>
      <c r="BC26" s="141"/>
      <c r="BD26" s="141"/>
      <c r="BE26" s="141"/>
      <c r="BF26" s="141"/>
      <c r="BG26" s="141"/>
      <c r="BH26" s="141"/>
      <c r="BI26" s="141"/>
      <c r="BJ26" s="141"/>
      <c r="BK26" s="177"/>
      <c r="BM26" s="193"/>
      <c r="CK26" s="457" t="s">
        <v>281</v>
      </c>
      <c r="CL26" s="193"/>
      <c r="CM26" s="457" t="s">
        <v>281</v>
      </c>
    </row>
    <row r="27" spans="1:91" ht="15" customHeight="1">
      <c r="A27" s="204"/>
      <c r="B27" s="202"/>
      <c r="C27" s="202"/>
      <c r="D27" s="230" t="s">
        <v>251</v>
      </c>
      <c r="E27" s="225"/>
      <c r="F27" s="225"/>
      <c r="G27" s="225"/>
      <c r="H27" s="225"/>
      <c r="I27" s="225"/>
      <c r="J27" s="225"/>
      <c r="K27" s="580"/>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2"/>
      <c r="AX27" s="203"/>
      <c r="AY27" s="137"/>
      <c r="AZ27" s="117"/>
      <c r="BA27" s="117"/>
      <c r="BB27" s="117"/>
      <c r="BC27" s="117"/>
      <c r="BD27" s="117"/>
      <c r="BE27" s="117"/>
      <c r="BF27" s="117"/>
      <c r="BG27" s="117"/>
      <c r="BH27" s="117"/>
      <c r="BI27" s="117"/>
      <c r="BJ27" s="117"/>
      <c r="BK27" s="118"/>
      <c r="BM27" s="193"/>
      <c r="CK27" s="457" t="s">
        <v>282</v>
      </c>
      <c r="CL27" s="193"/>
      <c r="CM27" s="457" t="s">
        <v>282</v>
      </c>
    </row>
    <row r="28" spans="1:91" ht="15" customHeight="1">
      <c r="A28" s="204"/>
      <c r="B28" s="202"/>
      <c r="C28" s="202"/>
      <c r="D28" s="231"/>
      <c r="E28" s="225"/>
      <c r="F28" s="225"/>
      <c r="G28" s="225"/>
      <c r="H28" s="225"/>
      <c r="I28" s="225"/>
      <c r="J28" s="225"/>
      <c r="K28" s="583"/>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5"/>
      <c r="AX28" s="203"/>
      <c r="AY28" s="122"/>
      <c r="AZ28" s="117"/>
      <c r="BA28" s="117"/>
      <c r="BB28" s="117"/>
      <c r="BC28" s="117"/>
      <c r="BD28" s="117"/>
      <c r="BE28" s="117"/>
      <c r="BF28" s="117"/>
      <c r="BG28" s="117"/>
      <c r="BH28" s="117"/>
      <c r="BI28" s="117"/>
      <c r="BJ28" s="117"/>
      <c r="BK28" s="118"/>
      <c r="BM28" s="193"/>
      <c r="CK28" s="457" t="s">
        <v>283</v>
      </c>
      <c r="CL28" s="193"/>
      <c r="CM28" s="457" t="s">
        <v>283</v>
      </c>
    </row>
    <row r="29" spans="1:91" ht="5.15" customHeight="1">
      <c r="A29" s="204"/>
      <c r="B29" s="202"/>
      <c r="C29" s="202"/>
      <c r="D29" s="231"/>
      <c r="E29" s="202"/>
      <c r="F29" s="202"/>
      <c r="G29" s="202"/>
      <c r="H29" s="202"/>
      <c r="I29" s="202"/>
      <c r="J29" s="202"/>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02"/>
      <c r="AU29" s="202"/>
      <c r="AV29" s="202"/>
      <c r="AW29" s="202"/>
      <c r="AX29" s="203"/>
      <c r="AY29" s="137"/>
      <c r="AZ29" s="117"/>
      <c r="BA29" s="117"/>
      <c r="BB29" s="117"/>
      <c r="BC29" s="117"/>
      <c r="BD29" s="117"/>
      <c r="BE29" s="117"/>
      <c r="BF29" s="117"/>
      <c r="BG29" s="117"/>
      <c r="BH29" s="117"/>
      <c r="BI29" s="117"/>
      <c r="BJ29" s="117"/>
      <c r="BK29" s="118"/>
      <c r="BM29" s="193"/>
      <c r="CK29" s="457" t="s">
        <v>284</v>
      </c>
      <c r="CL29" s="193"/>
      <c r="CM29" s="457" t="s">
        <v>284</v>
      </c>
    </row>
    <row r="30" spans="1:91" ht="15" customHeight="1">
      <c r="A30" s="293"/>
      <c r="B30" s="202"/>
      <c r="C30" s="202"/>
      <c r="D30" s="230" t="s">
        <v>371</v>
      </c>
      <c r="E30" s="202"/>
      <c r="F30" s="202"/>
      <c r="G30" s="202"/>
      <c r="H30" s="202"/>
      <c r="I30" s="202"/>
      <c r="J30" s="202"/>
      <c r="K30" s="580"/>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2"/>
      <c r="AX30" s="203"/>
      <c r="AY30" s="137"/>
      <c r="AZ30" s="117"/>
      <c r="BA30" s="117"/>
      <c r="BB30" s="117"/>
      <c r="BC30" s="117"/>
      <c r="BD30" s="117"/>
      <c r="BE30" s="117"/>
      <c r="BF30" s="117"/>
      <c r="BG30" s="117"/>
      <c r="BH30" s="117"/>
      <c r="BI30" s="117"/>
      <c r="BJ30" s="117"/>
      <c r="BK30" s="118"/>
      <c r="BM30" s="193"/>
      <c r="CK30" s="457" t="s">
        <v>285</v>
      </c>
      <c r="CL30" s="193"/>
      <c r="CM30" s="457" t="s">
        <v>285</v>
      </c>
    </row>
    <row r="31" spans="1:91" ht="15" customHeight="1">
      <c r="A31" s="204"/>
      <c r="B31" s="202"/>
      <c r="C31" s="138"/>
      <c r="D31" s="202"/>
      <c r="E31" s="202"/>
      <c r="F31" s="202"/>
      <c r="G31" s="202"/>
      <c r="H31" s="202"/>
      <c r="I31" s="202"/>
      <c r="J31" s="202"/>
      <c r="K31" s="583"/>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5"/>
      <c r="AX31" s="203"/>
      <c r="AY31" s="122"/>
      <c r="AZ31" s="117"/>
      <c r="BA31" s="117"/>
      <c r="BB31" s="117"/>
      <c r="BC31" s="117"/>
      <c r="BD31" s="117"/>
      <c r="BE31" s="117"/>
      <c r="BF31" s="117"/>
      <c r="BG31" s="117"/>
      <c r="BH31" s="117"/>
      <c r="BI31" s="117"/>
      <c r="BJ31" s="117"/>
      <c r="BK31" s="118"/>
      <c r="BM31" s="193"/>
      <c r="CK31" s="457" t="s">
        <v>286</v>
      </c>
      <c r="CL31" s="193"/>
      <c r="CM31" s="457" t="s">
        <v>286</v>
      </c>
    </row>
    <row r="32" spans="1:91" ht="5.15" customHeight="1">
      <c r="A32" s="204"/>
      <c r="B32" s="202"/>
      <c r="C32" s="202"/>
      <c r="D32" s="231"/>
      <c r="E32" s="202"/>
      <c r="F32" s="202"/>
      <c r="G32" s="202"/>
      <c r="H32" s="202"/>
      <c r="I32" s="202"/>
      <c r="J32" s="202"/>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02"/>
      <c r="AU32" s="202"/>
      <c r="AV32" s="202"/>
      <c r="AW32" s="202"/>
      <c r="AX32" s="203"/>
      <c r="AY32" s="137"/>
      <c r="AZ32" s="117"/>
      <c r="BA32" s="117"/>
      <c r="BB32" s="117"/>
      <c r="BC32" s="117"/>
      <c r="BD32" s="117"/>
      <c r="BE32" s="117"/>
      <c r="BF32" s="117"/>
      <c r="BG32" s="117"/>
      <c r="BH32" s="117"/>
      <c r="BI32" s="117"/>
      <c r="BJ32" s="117"/>
      <c r="BK32" s="118"/>
      <c r="BM32" s="193"/>
      <c r="CK32" s="457" t="s">
        <v>287</v>
      </c>
      <c r="CL32" s="193"/>
      <c r="CM32" s="457" t="s">
        <v>287</v>
      </c>
    </row>
    <row r="33" spans="1:91" ht="15" customHeight="1">
      <c r="A33" s="293"/>
      <c r="B33" s="202"/>
      <c r="C33" s="202"/>
      <c r="D33" s="230" t="s">
        <v>570</v>
      </c>
      <c r="E33" s="202"/>
      <c r="F33" s="202"/>
      <c r="G33" s="202"/>
      <c r="H33" s="202"/>
      <c r="I33" s="202"/>
      <c r="J33" s="202"/>
      <c r="K33" s="580"/>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581"/>
      <c r="AP33" s="581"/>
      <c r="AQ33" s="581"/>
      <c r="AR33" s="581"/>
      <c r="AS33" s="581"/>
      <c r="AT33" s="581"/>
      <c r="AU33" s="581"/>
      <c r="AV33" s="581"/>
      <c r="AW33" s="582"/>
      <c r="AX33" s="203"/>
      <c r="AY33" s="137"/>
      <c r="AZ33" s="117"/>
      <c r="BA33" s="117"/>
      <c r="BB33" s="117"/>
      <c r="BC33" s="117"/>
      <c r="BD33" s="117"/>
      <c r="BE33" s="117"/>
      <c r="BF33" s="117"/>
      <c r="BG33" s="117"/>
      <c r="BH33" s="117"/>
      <c r="BI33" s="117"/>
      <c r="BJ33" s="117"/>
      <c r="BK33" s="118"/>
      <c r="CK33" s="457" t="s">
        <v>288</v>
      </c>
      <c r="CL33" s="193"/>
      <c r="CM33" s="457" t="s">
        <v>288</v>
      </c>
    </row>
    <row r="34" spans="1:91" ht="15" customHeight="1">
      <c r="A34" s="204"/>
      <c r="B34" s="202"/>
      <c r="C34" s="138"/>
      <c r="D34" s="202"/>
      <c r="E34" s="202"/>
      <c r="F34" s="202"/>
      <c r="G34" s="202"/>
      <c r="H34" s="202"/>
      <c r="I34" s="202"/>
      <c r="J34" s="202"/>
      <c r="K34" s="583"/>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5"/>
      <c r="AX34" s="203"/>
      <c r="AY34" s="122"/>
      <c r="AZ34" s="117"/>
      <c r="BA34" s="117"/>
      <c r="BB34" s="117"/>
      <c r="BC34" s="117"/>
      <c r="BD34" s="117"/>
      <c r="BE34" s="117"/>
      <c r="BF34" s="117"/>
      <c r="BG34" s="117"/>
      <c r="BH34" s="117"/>
      <c r="BI34" s="117"/>
      <c r="BJ34" s="117"/>
      <c r="BK34" s="118"/>
      <c r="CK34" s="457" t="s">
        <v>28</v>
      </c>
      <c r="CL34" s="193"/>
      <c r="CM34" s="457" t="s">
        <v>28</v>
      </c>
    </row>
    <row r="35" spans="1:91" ht="5.15" customHeight="1">
      <c r="A35" s="204"/>
      <c r="B35" s="202"/>
      <c r="C35" s="231"/>
      <c r="D35" s="202"/>
      <c r="E35" s="202"/>
      <c r="F35" s="202"/>
      <c r="G35" s="202"/>
      <c r="H35" s="202"/>
      <c r="I35" s="202"/>
      <c r="J35" s="202"/>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02"/>
      <c r="AU35" s="202"/>
      <c r="AV35" s="202"/>
      <c r="AW35" s="202"/>
      <c r="AX35" s="203"/>
      <c r="AY35" s="137"/>
      <c r="AZ35" s="117"/>
      <c r="BA35" s="117"/>
      <c r="BB35" s="117"/>
      <c r="BC35" s="117"/>
      <c r="BD35" s="117"/>
      <c r="BE35" s="117"/>
      <c r="BF35" s="117"/>
      <c r="BG35" s="117"/>
      <c r="BH35" s="117"/>
      <c r="BI35" s="117"/>
      <c r="BJ35" s="117"/>
      <c r="BK35" s="118"/>
      <c r="CK35" s="457" t="s">
        <v>289</v>
      </c>
      <c r="CL35" s="193"/>
      <c r="CM35" s="457" t="s">
        <v>289</v>
      </c>
    </row>
    <row r="36" spans="1:91" ht="18" customHeight="1">
      <c r="A36" s="204"/>
      <c r="B36" s="202"/>
      <c r="C36" s="202"/>
      <c r="D36" s="205" t="s">
        <v>431</v>
      </c>
      <c r="E36" s="202"/>
      <c r="F36" s="202"/>
      <c r="G36" s="202"/>
      <c r="H36" s="202"/>
      <c r="I36" s="202"/>
      <c r="J36" s="202"/>
      <c r="K36" s="295"/>
      <c r="L36" s="328" t="b">
        <v>0</v>
      </c>
      <c r="M36" s="296"/>
      <c r="N36" s="296"/>
      <c r="O36" s="296"/>
      <c r="P36" s="296"/>
      <c r="Q36" s="328" t="b">
        <v>0</v>
      </c>
      <c r="R36" s="296"/>
      <c r="S36" s="296"/>
      <c r="T36" s="296"/>
      <c r="U36" s="296"/>
      <c r="V36" s="296"/>
      <c r="W36" s="296"/>
      <c r="X36" s="328" t="b">
        <v>0</v>
      </c>
      <c r="Y36" s="140"/>
      <c r="Z36" s="296"/>
      <c r="AA36" s="296"/>
      <c r="AB36" s="296"/>
      <c r="AC36" s="297"/>
      <c r="AD36" s="202"/>
      <c r="AE36" s="202"/>
      <c r="AF36" s="202"/>
      <c r="AG36" s="202"/>
      <c r="AH36" s="202"/>
      <c r="AI36" s="202"/>
      <c r="AJ36" s="202"/>
      <c r="AK36" s="202"/>
      <c r="AL36" s="202"/>
      <c r="AM36" s="202"/>
      <c r="AN36" s="202"/>
      <c r="AO36" s="202"/>
      <c r="AP36" s="202"/>
      <c r="AQ36" s="202"/>
      <c r="AR36" s="202"/>
      <c r="AS36" s="202"/>
      <c r="AT36" s="202"/>
      <c r="AU36" s="202"/>
      <c r="AV36" s="202"/>
      <c r="AW36" s="202"/>
      <c r="AX36" s="203"/>
      <c r="AY36" s="122"/>
      <c r="AZ36" s="117"/>
      <c r="BA36" s="117"/>
      <c r="BB36" s="117"/>
      <c r="BC36" s="117"/>
      <c r="BD36" s="117"/>
      <c r="BE36" s="117"/>
      <c r="BF36" s="117"/>
      <c r="BG36" s="117"/>
      <c r="BH36" s="117"/>
      <c r="BI36" s="117"/>
      <c r="BJ36" s="117"/>
      <c r="BK36" s="118"/>
      <c r="CK36" s="457" t="s">
        <v>290</v>
      </c>
      <c r="CL36" s="193"/>
      <c r="CM36" s="457" t="s">
        <v>290</v>
      </c>
    </row>
    <row r="37" spans="1:91" ht="5.15" customHeight="1">
      <c r="A37" s="204"/>
      <c r="B37" s="202"/>
      <c r="C37" s="231"/>
      <c r="D37" s="202"/>
      <c r="E37" s="202"/>
      <c r="F37" s="202"/>
      <c r="G37" s="202"/>
      <c r="H37" s="202"/>
      <c r="I37" s="202"/>
      <c r="J37" s="202"/>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02"/>
      <c r="AU37" s="202"/>
      <c r="AV37" s="202"/>
      <c r="AW37" s="202"/>
      <c r="AX37" s="203"/>
      <c r="AY37" s="137"/>
      <c r="AZ37" s="117"/>
      <c r="BA37" s="117"/>
      <c r="BB37" s="117"/>
      <c r="BC37" s="117"/>
      <c r="BD37" s="117"/>
      <c r="BE37" s="117"/>
      <c r="BF37" s="117"/>
      <c r="BG37" s="117"/>
      <c r="BH37" s="117"/>
      <c r="BI37" s="117"/>
      <c r="BJ37" s="117"/>
      <c r="BK37" s="118"/>
      <c r="CK37" s="457" t="s">
        <v>187</v>
      </c>
      <c r="CL37" s="193"/>
      <c r="CM37" s="457" t="s">
        <v>187</v>
      </c>
    </row>
    <row r="38" spans="1:91" ht="15" customHeight="1">
      <c r="A38" s="204"/>
      <c r="B38" s="202"/>
      <c r="C38" s="202"/>
      <c r="D38" s="205" t="s">
        <v>376</v>
      </c>
      <c r="E38" s="202"/>
      <c r="F38" s="202"/>
      <c r="G38" s="202"/>
      <c r="H38" s="202"/>
      <c r="I38" s="202"/>
      <c r="J38" s="202"/>
      <c r="K38" s="197"/>
      <c r="L38" s="454" t="b">
        <v>0</v>
      </c>
      <c r="M38" s="198"/>
      <c r="N38" s="198"/>
      <c r="O38" s="198"/>
      <c r="P38" s="198"/>
      <c r="Q38" s="198"/>
      <c r="R38" s="198"/>
      <c r="S38" s="198"/>
      <c r="T38" s="198"/>
      <c r="U38" s="198"/>
      <c r="V38" s="198"/>
      <c r="W38" s="198"/>
      <c r="X38" s="198"/>
      <c r="Y38" s="198"/>
      <c r="Z38" s="198"/>
      <c r="AA38" s="198"/>
      <c r="AB38" s="198"/>
      <c r="AC38" s="458" t="b">
        <v>0</v>
      </c>
      <c r="AD38" s="198"/>
      <c r="AE38" s="198"/>
      <c r="AF38" s="198"/>
      <c r="AG38" s="198"/>
      <c r="AH38" s="198"/>
      <c r="AI38" s="198"/>
      <c r="AJ38" s="458" t="b">
        <v>0</v>
      </c>
      <c r="AK38" s="198"/>
      <c r="AL38" s="198"/>
      <c r="AM38" s="198"/>
      <c r="AN38" s="198"/>
      <c r="AO38" s="198"/>
      <c r="AP38" s="198"/>
      <c r="AQ38" s="198"/>
      <c r="AR38" s="198"/>
      <c r="AS38" s="198"/>
      <c r="AT38" s="198"/>
      <c r="AU38" s="198"/>
      <c r="AV38" s="198"/>
      <c r="AW38" s="199"/>
      <c r="AX38" s="203"/>
      <c r="AY38" s="122"/>
      <c r="AZ38" s="117"/>
      <c r="BA38" s="117"/>
      <c r="BB38" s="117"/>
      <c r="BC38" s="117"/>
      <c r="BD38" s="117"/>
      <c r="BE38" s="117"/>
      <c r="BF38" s="117"/>
      <c r="BG38" s="117"/>
      <c r="BH38" s="117"/>
      <c r="BI38" s="117"/>
      <c r="BJ38" s="117"/>
      <c r="BK38" s="118"/>
      <c r="BP38" s="320"/>
      <c r="BQ38"/>
      <c r="BR38"/>
      <c r="CK38" s="457" t="s">
        <v>310</v>
      </c>
      <c r="CL38" s="193"/>
      <c r="CM38" s="457" t="s">
        <v>310</v>
      </c>
    </row>
    <row r="39" spans="1:91" ht="5.15" customHeight="1">
      <c r="A39" s="204"/>
      <c r="B39" s="202"/>
      <c r="C39" s="231"/>
      <c r="D39" s="202"/>
      <c r="E39" s="202"/>
      <c r="F39" s="202"/>
      <c r="G39" s="202"/>
      <c r="H39" s="202"/>
      <c r="I39" s="202"/>
      <c r="J39" s="202"/>
      <c r="K39" s="289"/>
      <c r="L39" s="210"/>
      <c r="M39" s="210"/>
      <c r="N39" s="210"/>
      <c r="O39" s="210"/>
      <c r="P39" s="210"/>
      <c r="Q39" s="210"/>
      <c r="R39" s="210"/>
      <c r="S39" s="210"/>
      <c r="T39" s="210"/>
      <c r="U39" s="210"/>
      <c r="V39" s="289"/>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02"/>
      <c r="AU39" s="202"/>
      <c r="AV39" s="202"/>
      <c r="AW39" s="203"/>
      <c r="AX39" s="203"/>
      <c r="AY39" s="137"/>
      <c r="AZ39" s="117"/>
      <c r="BA39" s="117"/>
      <c r="BB39" s="117"/>
      <c r="BC39" s="117"/>
      <c r="BD39" s="117"/>
      <c r="BE39" s="117"/>
      <c r="BF39" s="117"/>
      <c r="BG39" s="117"/>
      <c r="BH39" s="117"/>
      <c r="BI39" s="117"/>
      <c r="BJ39" s="117"/>
      <c r="BK39" s="118"/>
      <c r="CK39" s="457" t="s">
        <v>443</v>
      </c>
      <c r="CL39" s="193"/>
      <c r="CM39" s="457" t="s">
        <v>443</v>
      </c>
    </row>
    <row r="40" spans="1:91" ht="15" customHeight="1">
      <c r="A40" s="204"/>
      <c r="B40" s="202"/>
      <c r="C40" s="231"/>
      <c r="D40" s="202"/>
      <c r="E40" s="202"/>
      <c r="F40" s="202"/>
      <c r="G40" s="202"/>
      <c r="H40" s="202"/>
      <c r="I40" s="202"/>
      <c r="J40" s="202"/>
      <c r="K40" s="204"/>
      <c r="L40" s="202"/>
      <c r="M40" s="202"/>
      <c r="N40" s="202"/>
      <c r="O40" s="202"/>
      <c r="P40" s="202"/>
      <c r="Q40" s="202"/>
      <c r="R40" s="202"/>
      <c r="S40" s="202"/>
      <c r="T40" s="202"/>
      <c r="U40" s="202"/>
      <c r="V40" s="204"/>
      <c r="W40" s="141" t="s">
        <v>372</v>
      </c>
      <c r="X40" s="202"/>
      <c r="Y40" s="202"/>
      <c r="Z40" s="202"/>
      <c r="AA40" s="202"/>
      <c r="AB40" s="202"/>
      <c r="AC40" s="612"/>
      <c r="AD40" s="612"/>
      <c r="AE40" s="612"/>
      <c r="AF40" s="612"/>
      <c r="AG40" s="612"/>
      <c r="AH40" s="612"/>
      <c r="AI40" s="612"/>
      <c r="AJ40" s="612"/>
      <c r="AK40" s="612"/>
      <c r="AL40" s="612"/>
      <c r="AM40" s="612"/>
      <c r="AN40" s="612"/>
      <c r="AO40" s="612"/>
      <c r="AP40" s="612"/>
      <c r="AQ40" s="612"/>
      <c r="AR40" s="612"/>
      <c r="AS40" s="612"/>
      <c r="AT40" s="612"/>
      <c r="AU40" s="612"/>
      <c r="AV40" s="612"/>
      <c r="AW40" s="203"/>
      <c r="AX40" s="203"/>
      <c r="AY40" s="137"/>
      <c r="AZ40" s="117"/>
      <c r="BA40" s="117"/>
      <c r="BB40" s="117"/>
      <c r="BC40" s="117"/>
      <c r="BD40" s="117"/>
      <c r="BE40" s="117"/>
      <c r="BF40" s="117"/>
      <c r="BG40" s="117"/>
      <c r="BH40" s="117"/>
      <c r="BI40" s="117"/>
      <c r="BJ40" s="117"/>
      <c r="BK40" s="118"/>
      <c r="CK40" s="457" t="s">
        <v>186</v>
      </c>
      <c r="CL40" s="193"/>
      <c r="CM40" s="457" t="s">
        <v>186</v>
      </c>
    </row>
    <row r="41" spans="1:91" ht="5.15" customHeight="1">
      <c r="A41" s="204"/>
      <c r="B41" s="202"/>
      <c r="C41" s="231"/>
      <c r="D41" s="202"/>
      <c r="E41" s="202"/>
      <c r="F41" s="202"/>
      <c r="G41" s="202"/>
      <c r="H41" s="202"/>
      <c r="I41" s="202"/>
      <c r="J41" s="202"/>
      <c r="K41" s="204"/>
      <c r="L41" s="202"/>
      <c r="M41" s="202"/>
      <c r="N41" s="202"/>
      <c r="O41" s="202"/>
      <c r="P41" s="202"/>
      <c r="Q41" s="210"/>
      <c r="R41" s="210"/>
      <c r="S41" s="210"/>
      <c r="T41" s="210"/>
      <c r="U41" s="210"/>
      <c r="V41" s="290"/>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07"/>
      <c r="AU41" s="207"/>
      <c r="AV41" s="207"/>
      <c r="AW41" s="216"/>
      <c r="AX41" s="203"/>
      <c r="AY41" s="137"/>
      <c r="AZ41" s="117"/>
      <c r="BA41" s="117"/>
      <c r="BB41" s="117"/>
      <c r="BC41" s="117"/>
      <c r="BD41" s="117"/>
      <c r="BE41" s="117"/>
      <c r="BF41" s="117"/>
      <c r="BG41" s="117"/>
      <c r="BH41" s="117"/>
      <c r="BI41" s="117"/>
      <c r="BJ41" s="117"/>
      <c r="BK41" s="118"/>
      <c r="CK41" s="457" t="s">
        <v>311</v>
      </c>
      <c r="CL41" s="193"/>
      <c r="CM41" s="457" t="s">
        <v>311</v>
      </c>
    </row>
    <row r="42" spans="1:91" ht="3" customHeight="1">
      <c r="A42" s="204"/>
      <c r="B42" s="202"/>
      <c r="C42" s="231"/>
      <c r="D42" s="202"/>
      <c r="E42" s="202"/>
      <c r="F42" s="202"/>
      <c r="G42" s="202"/>
      <c r="H42" s="202"/>
      <c r="I42" s="202"/>
      <c r="J42" s="202"/>
      <c r="K42" s="204"/>
      <c r="L42" s="202"/>
      <c r="M42" s="202"/>
      <c r="N42" s="202"/>
      <c r="O42" s="202"/>
      <c r="P42" s="202"/>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02"/>
      <c r="AU42" s="202"/>
      <c r="AV42" s="202"/>
      <c r="AW42" s="203"/>
      <c r="AX42" s="203"/>
      <c r="AY42" s="137"/>
      <c r="AZ42" s="117"/>
      <c r="BA42" s="117"/>
      <c r="BB42" s="117"/>
      <c r="BC42" s="117"/>
      <c r="BD42" s="117"/>
      <c r="BE42" s="117"/>
      <c r="BF42" s="117"/>
      <c r="BG42" s="117"/>
      <c r="BH42" s="117"/>
      <c r="BI42" s="117"/>
      <c r="BJ42" s="117"/>
      <c r="BK42" s="118"/>
      <c r="CK42" s="457" t="s">
        <v>312</v>
      </c>
      <c r="CL42" s="193"/>
      <c r="CM42" s="457" t="s">
        <v>312</v>
      </c>
    </row>
    <row r="43" spans="1:91" ht="16" customHeight="1">
      <c r="A43" s="204"/>
      <c r="B43" s="202"/>
      <c r="C43" s="202"/>
      <c r="D43" s="202"/>
      <c r="E43" s="202"/>
      <c r="F43" s="202"/>
      <c r="G43" s="202"/>
      <c r="H43" s="202"/>
      <c r="I43" s="202"/>
      <c r="J43" s="202"/>
      <c r="K43" s="204"/>
      <c r="L43" s="205" t="s">
        <v>176</v>
      </c>
      <c r="N43" s="202"/>
      <c r="O43" s="202"/>
      <c r="P43" s="202"/>
      <c r="Q43" s="197"/>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9"/>
      <c r="AW43" s="203"/>
      <c r="AX43" s="203"/>
      <c r="AY43" s="116" t="s">
        <v>166</v>
      </c>
      <c r="AZ43" s="117"/>
      <c r="BA43" s="117"/>
      <c r="BB43" s="117"/>
      <c r="BC43" s="117"/>
      <c r="BD43" s="117"/>
      <c r="BE43" s="117"/>
      <c r="BF43" s="117"/>
      <c r="BG43" s="117"/>
      <c r="BH43" s="117"/>
      <c r="BI43" s="117"/>
      <c r="BJ43" s="117"/>
      <c r="BK43" s="118"/>
      <c r="CK43" s="457" t="s">
        <v>313</v>
      </c>
      <c r="CL43" s="193"/>
      <c r="CM43" s="457" t="s">
        <v>313</v>
      </c>
    </row>
    <row r="44" spans="1:91" ht="16" customHeight="1">
      <c r="A44" s="204"/>
      <c r="B44" s="202"/>
      <c r="C44" s="231"/>
      <c r="D44" s="202"/>
      <c r="E44" s="202"/>
      <c r="F44" s="202"/>
      <c r="G44" s="202"/>
      <c r="H44" s="202"/>
      <c r="I44" s="202"/>
      <c r="J44" s="202"/>
      <c r="K44" s="204"/>
      <c r="L44" s="202"/>
      <c r="M44" s="202"/>
      <c r="N44" s="202"/>
      <c r="O44" s="202"/>
      <c r="P44" s="202"/>
      <c r="Q44" s="204"/>
      <c r="R44" s="202"/>
      <c r="S44" s="202"/>
      <c r="T44" s="202"/>
      <c r="U44" s="202"/>
      <c r="V44" s="202"/>
      <c r="W44" s="202"/>
      <c r="X44" s="202"/>
      <c r="Y44" s="202"/>
      <c r="Z44" s="202"/>
      <c r="AA44" s="202"/>
      <c r="AB44" s="202"/>
      <c r="AC44" s="202"/>
      <c r="AD44" s="202"/>
      <c r="AE44" s="202"/>
      <c r="AF44" s="202"/>
      <c r="AG44" s="202"/>
      <c r="AH44" s="202"/>
      <c r="AI44" s="613"/>
      <c r="AJ44" s="613"/>
      <c r="AK44" s="613"/>
      <c r="AL44" s="613"/>
      <c r="AM44" s="613"/>
      <c r="AN44" s="613"/>
      <c r="AO44" s="613"/>
      <c r="AP44" s="613"/>
      <c r="AQ44" s="613"/>
      <c r="AR44" s="613"/>
      <c r="AS44" s="613"/>
      <c r="AT44" s="613"/>
      <c r="AU44" s="613"/>
      <c r="AV44" s="614"/>
      <c r="AW44" s="203"/>
      <c r="AX44" s="203"/>
      <c r="AY44" s="142"/>
      <c r="AZ44" s="117"/>
      <c r="BA44" s="117"/>
      <c r="BB44" s="117"/>
      <c r="BC44" s="117"/>
      <c r="BD44" s="117"/>
      <c r="BE44" s="117"/>
      <c r="BF44" s="117"/>
      <c r="BG44" s="117"/>
      <c r="BH44" s="117"/>
      <c r="BI44" s="117"/>
      <c r="BJ44" s="117"/>
      <c r="BK44" s="118"/>
      <c r="CK44" s="457" t="s">
        <v>314</v>
      </c>
      <c r="CL44" s="193"/>
      <c r="CM44" s="457" t="s">
        <v>314</v>
      </c>
    </row>
    <row r="45" spans="1:91" ht="5.15" customHeight="1">
      <c r="A45" s="204"/>
      <c r="B45" s="202"/>
      <c r="C45" s="231"/>
      <c r="D45" s="202"/>
      <c r="E45" s="202"/>
      <c r="F45" s="202"/>
      <c r="G45" s="202"/>
      <c r="H45" s="202"/>
      <c r="I45" s="202"/>
      <c r="J45" s="202"/>
      <c r="K45" s="204"/>
      <c r="L45" s="202"/>
      <c r="M45" s="202"/>
      <c r="N45" s="202"/>
      <c r="O45" s="202"/>
      <c r="P45" s="202"/>
      <c r="Q45" s="290"/>
      <c r="R45" s="291"/>
      <c r="S45" s="291"/>
      <c r="T45" s="291"/>
      <c r="U45" s="291"/>
      <c r="V45" s="291"/>
      <c r="W45" s="291"/>
      <c r="X45" s="291"/>
      <c r="Y45" s="291"/>
      <c r="Z45" s="291"/>
      <c r="AA45" s="207"/>
      <c r="AB45" s="291"/>
      <c r="AC45" s="291"/>
      <c r="AD45" s="291"/>
      <c r="AE45" s="291"/>
      <c r="AF45" s="291"/>
      <c r="AG45" s="291"/>
      <c r="AH45" s="291"/>
      <c r="AI45" s="291"/>
      <c r="AJ45" s="291"/>
      <c r="AK45" s="291"/>
      <c r="AL45" s="291"/>
      <c r="AM45" s="291"/>
      <c r="AN45" s="291"/>
      <c r="AO45" s="291"/>
      <c r="AP45" s="291"/>
      <c r="AQ45" s="291"/>
      <c r="AR45" s="291"/>
      <c r="AS45" s="207"/>
      <c r="AT45" s="207"/>
      <c r="AU45" s="207"/>
      <c r="AV45" s="216"/>
      <c r="AW45" s="203"/>
      <c r="AX45" s="203"/>
      <c r="AY45" s="137"/>
      <c r="AZ45" s="117"/>
      <c r="BA45" s="117"/>
      <c r="BB45" s="117"/>
      <c r="BC45" s="117"/>
      <c r="BD45" s="117"/>
      <c r="BE45" s="117"/>
      <c r="BF45" s="117"/>
      <c r="BG45" s="117"/>
      <c r="BH45" s="117"/>
      <c r="BI45" s="117"/>
      <c r="BJ45" s="117"/>
      <c r="BK45" s="118"/>
      <c r="CK45" s="457" t="s">
        <v>315</v>
      </c>
      <c r="CL45" s="193"/>
      <c r="CM45" s="457" t="s">
        <v>315</v>
      </c>
    </row>
    <row r="46" spans="1:91" ht="3" customHeight="1">
      <c r="A46" s="204"/>
      <c r="B46" s="202"/>
      <c r="C46" s="231"/>
      <c r="D46" s="202"/>
      <c r="E46" s="202"/>
      <c r="F46" s="202"/>
      <c r="G46" s="202"/>
      <c r="H46" s="202"/>
      <c r="I46" s="202"/>
      <c r="J46" s="202"/>
      <c r="K46" s="204"/>
      <c r="L46" s="202"/>
      <c r="M46" s="202"/>
      <c r="N46" s="202"/>
      <c r="O46" s="202"/>
      <c r="P46" s="202"/>
      <c r="Q46" s="210"/>
      <c r="R46" s="210"/>
      <c r="S46" s="210"/>
      <c r="T46" s="210"/>
      <c r="U46" s="210"/>
      <c r="V46" s="210"/>
      <c r="W46" s="210"/>
      <c r="X46" s="210"/>
      <c r="Y46" s="210"/>
      <c r="Z46" s="210"/>
      <c r="AA46" s="202"/>
      <c r="AB46" s="210"/>
      <c r="AC46" s="210"/>
      <c r="AD46" s="210"/>
      <c r="AE46" s="210"/>
      <c r="AF46" s="210"/>
      <c r="AG46" s="210"/>
      <c r="AH46" s="210"/>
      <c r="AI46" s="210"/>
      <c r="AJ46" s="210"/>
      <c r="AK46" s="210"/>
      <c r="AL46" s="210"/>
      <c r="AM46" s="210"/>
      <c r="AN46" s="210"/>
      <c r="AO46" s="210"/>
      <c r="AP46" s="210"/>
      <c r="AQ46" s="210"/>
      <c r="AR46" s="210"/>
      <c r="AS46" s="202"/>
      <c r="AT46" s="202"/>
      <c r="AU46" s="202"/>
      <c r="AV46" s="202"/>
      <c r="AW46" s="203"/>
      <c r="AX46" s="203"/>
      <c r="AY46" s="137"/>
      <c r="AZ46" s="117"/>
      <c r="BA46" s="117"/>
      <c r="BB46" s="117"/>
      <c r="BC46" s="117"/>
      <c r="BD46" s="117"/>
      <c r="BE46" s="117"/>
      <c r="BF46" s="117"/>
      <c r="BG46" s="117"/>
      <c r="BH46" s="117"/>
      <c r="BI46" s="117"/>
      <c r="BJ46" s="117"/>
      <c r="BK46" s="118"/>
      <c r="CK46" s="457" t="s">
        <v>316</v>
      </c>
      <c r="CL46" s="193"/>
      <c r="CM46" s="457" t="s">
        <v>316</v>
      </c>
    </row>
    <row r="47" spans="1:91" ht="15" customHeight="1">
      <c r="A47" s="204"/>
      <c r="B47" s="202"/>
      <c r="C47" s="202"/>
      <c r="D47" s="202"/>
      <c r="E47" s="202"/>
      <c r="F47" s="202"/>
      <c r="G47" s="202"/>
      <c r="H47" s="202"/>
      <c r="I47" s="202"/>
      <c r="J47" s="202"/>
      <c r="K47" s="204"/>
      <c r="L47" s="205" t="s">
        <v>177</v>
      </c>
      <c r="N47" s="202"/>
      <c r="O47" s="202"/>
      <c r="P47" s="202"/>
      <c r="Q47" s="202"/>
      <c r="R47" s="202"/>
      <c r="S47" s="202"/>
      <c r="T47" s="202"/>
      <c r="U47" s="202"/>
      <c r="V47" s="202"/>
      <c r="W47" s="202"/>
      <c r="X47" s="202"/>
      <c r="Y47" s="202"/>
      <c r="Z47" s="202"/>
      <c r="AA47" s="554"/>
      <c r="AB47" s="570"/>
      <c r="AC47" s="570"/>
      <c r="AD47" s="570"/>
      <c r="AE47" s="570"/>
      <c r="AF47" s="570"/>
      <c r="AG47" s="570"/>
      <c r="AH47" s="570"/>
      <c r="AI47" s="570"/>
      <c r="AJ47" s="570"/>
      <c r="AK47" s="570"/>
      <c r="AL47" s="570"/>
      <c r="AM47" s="570"/>
      <c r="AN47" s="570"/>
      <c r="AO47" s="570"/>
      <c r="AP47" s="570"/>
      <c r="AQ47" s="570"/>
      <c r="AR47" s="570"/>
      <c r="AS47" s="570"/>
      <c r="AT47" s="570"/>
      <c r="AU47" s="607"/>
      <c r="AV47" s="608"/>
      <c r="AW47" s="203"/>
      <c r="AX47" s="203"/>
      <c r="AY47" s="142"/>
      <c r="AZ47" s="117"/>
      <c r="BA47" s="117"/>
      <c r="BB47" s="117"/>
      <c r="BC47" s="117"/>
      <c r="BD47" s="117"/>
      <c r="BE47" s="117"/>
      <c r="BF47" s="117"/>
      <c r="BG47" s="117"/>
      <c r="BH47" s="117"/>
      <c r="BI47" s="117"/>
      <c r="BJ47" s="117"/>
      <c r="BK47" s="118"/>
      <c r="CK47" s="457" t="s">
        <v>190</v>
      </c>
      <c r="CL47" s="193"/>
      <c r="CM47" s="457" t="s">
        <v>190</v>
      </c>
    </row>
    <row r="48" spans="1:91" ht="3" customHeight="1">
      <c r="A48" s="204"/>
      <c r="B48" s="202"/>
      <c r="C48" s="231"/>
      <c r="D48" s="202"/>
      <c r="E48" s="202"/>
      <c r="F48" s="202"/>
      <c r="G48" s="202"/>
      <c r="H48" s="202"/>
      <c r="I48" s="202"/>
      <c r="J48" s="202"/>
      <c r="K48" s="204"/>
      <c r="L48" s="202"/>
      <c r="M48" s="202"/>
      <c r="N48" s="202"/>
      <c r="O48" s="202"/>
      <c r="P48" s="202"/>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AY48" s="137"/>
      <c r="AZ48" s="117"/>
      <c r="BA48" s="117"/>
      <c r="BB48" s="117"/>
      <c r="BC48" s="117"/>
      <c r="BD48" s="117"/>
      <c r="BE48" s="117"/>
      <c r="BF48" s="117"/>
      <c r="BG48" s="117"/>
      <c r="BH48" s="117"/>
      <c r="BI48" s="117"/>
      <c r="BJ48" s="117"/>
      <c r="BK48" s="118"/>
      <c r="CK48" s="457" t="s">
        <v>317</v>
      </c>
      <c r="CL48" s="193"/>
      <c r="CM48" s="457" t="s">
        <v>317</v>
      </c>
    </row>
    <row r="49" spans="1:91" ht="15" customHeight="1">
      <c r="A49" s="204"/>
      <c r="B49" s="202"/>
      <c r="C49" s="231"/>
      <c r="D49" s="202"/>
      <c r="E49" s="202"/>
      <c r="F49" s="202"/>
      <c r="G49" s="202"/>
      <c r="H49" s="202"/>
      <c r="I49" s="202"/>
      <c r="J49" s="202"/>
      <c r="K49" s="289"/>
      <c r="L49" s="205" t="s">
        <v>178</v>
      </c>
      <c r="N49" s="210"/>
      <c r="O49" s="210"/>
      <c r="P49" s="202"/>
      <c r="Q49" s="202"/>
      <c r="R49" s="202"/>
      <c r="S49" s="202"/>
      <c r="T49" s="202"/>
      <c r="U49" s="202"/>
      <c r="V49" s="202"/>
      <c r="W49" s="202"/>
      <c r="X49" s="202"/>
      <c r="Y49" s="202"/>
      <c r="Z49" s="202"/>
      <c r="AA49" s="554"/>
      <c r="AB49" s="570"/>
      <c r="AC49" s="570"/>
      <c r="AD49" s="570"/>
      <c r="AE49" s="570"/>
      <c r="AF49" s="570"/>
      <c r="AG49" s="570"/>
      <c r="AH49" s="570"/>
      <c r="AI49" s="570"/>
      <c r="AJ49" s="570"/>
      <c r="AK49" s="570"/>
      <c r="AL49" s="570"/>
      <c r="AM49" s="570"/>
      <c r="AN49" s="570"/>
      <c r="AO49" s="570"/>
      <c r="AP49" s="570"/>
      <c r="AQ49" s="570"/>
      <c r="AR49" s="570"/>
      <c r="AS49" s="570"/>
      <c r="AT49" s="570"/>
      <c r="AU49" s="607"/>
      <c r="AV49" s="608"/>
      <c r="AW49" s="203"/>
      <c r="AX49" s="203"/>
      <c r="AY49" s="588" t="s">
        <v>181</v>
      </c>
      <c r="AZ49" s="609"/>
      <c r="BA49" s="609"/>
      <c r="BB49" s="609"/>
      <c r="BC49" s="609"/>
      <c r="BD49" s="609"/>
      <c r="BE49" s="609"/>
      <c r="BF49" s="609"/>
      <c r="BG49" s="609"/>
      <c r="BH49" s="609"/>
      <c r="BI49" s="609"/>
      <c r="BJ49" s="609"/>
      <c r="BK49" s="610"/>
      <c r="CK49" s="457" t="s">
        <v>318</v>
      </c>
      <c r="CL49" s="193"/>
      <c r="CM49" s="457" t="s">
        <v>318</v>
      </c>
    </row>
    <row r="50" spans="1:91" ht="3" customHeight="1">
      <c r="A50" s="204"/>
      <c r="B50" s="202"/>
      <c r="C50" s="231"/>
      <c r="D50" s="202"/>
      <c r="E50" s="202"/>
      <c r="F50" s="202"/>
      <c r="G50" s="202"/>
      <c r="H50" s="202"/>
      <c r="I50" s="202"/>
      <c r="J50" s="202"/>
      <c r="K50" s="289"/>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02"/>
      <c r="AU50" s="202"/>
      <c r="AV50" s="202"/>
      <c r="AW50" s="203"/>
      <c r="AX50" s="203"/>
      <c r="AY50" s="588"/>
      <c r="AZ50" s="609"/>
      <c r="BA50" s="609"/>
      <c r="BB50" s="609"/>
      <c r="BC50" s="609"/>
      <c r="BD50" s="609"/>
      <c r="BE50" s="609"/>
      <c r="BF50" s="609"/>
      <c r="BG50" s="609"/>
      <c r="BH50" s="609"/>
      <c r="BI50" s="609"/>
      <c r="BJ50" s="609"/>
      <c r="BK50" s="610"/>
      <c r="CK50" s="457" t="s">
        <v>319</v>
      </c>
      <c r="CL50" s="193"/>
      <c r="CM50" s="457" t="s">
        <v>319</v>
      </c>
    </row>
    <row r="51" spans="1:91" ht="15" customHeight="1">
      <c r="A51" s="204"/>
      <c r="B51" s="202"/>
      <c r="C51" s="231"/>
      <c r="D51" s="202"/>
      <c r="E51" s="202"/>
      <c r="F51" s="202"/>
      <c r="G51" s="202"/>
      <c r="H51" s="202"/>
      <c r="I51" s="202"/>
      <c r="J51" s="202"/>
      <c r="K51" s="289"/>
      <c r="L51" s="210"/>
      <c r="M51" s="210"/>
      <c r="O51" s="205" t="s">
        <v>294</v>
      </c>
      <c r="P51" s="202"/>
      <c r="R51" s="202"/>
      <c r="S51" s="202"/>
      <c r="T51" s="202"/>
      <c r="U51" s="202"/>
      <c r="V51" s="202"/>
      <c r="W51" s="202"/>
      <c r="X51" s="202"/>
      <c r="Y51" s="202"/>
      <c r="Z51" s="202"/>
      <c r="AA51" s="603"/>
      <c r="AB51" s="604"/>
      <c r="AC51" s="604"/>
      <c r="AD51" s="604"/>
      <c r="AE51" s="604"/>
      <c r="AF51" s="604"/>
      <c r="AG51" s="604"/>
      <c r="AH51" s="604"/>
      <c r="AI51" s="604"/>
      <c r="AJ51" s="604"/>
      <c r="AK51" s="604"/>
      <c r="AL51" s="604"/>
      <c r="AM51" s="604"/>
      <c r="AN51" s="604"/>
      <c r="AO51" s="604"/>
      <c r="AP51" s="604"/>
      <c r="AQ51" s="604"/>
      <c r="AR51" s="604"/>
      <c r="AS51" s="604"/>
      <c r="AT51" s="604"/>
      <c r="AU51" s="605"/>
      <c r="AV51" s="606"/>
      <c r="AW51" s="203"/>
      <c r="AX51" s="203"/>
      <c r="AY51" s="588"/>
      <c r="AZ51" s="609"/>
      <c r="BA51" s="609"/>
      <c r="BB51" s="609"/>
      <c r="BC51" s="609"/>
      <c r="BD51" s="609"/>
      <c r="BE51" s="609"/>
      <c r="BF51" s="609"/>
      <c r="BG51" s="609"/>
      <c r="BH51" s="609"/>
      <c r="BI51" s="609"/>
      <c r="BJ51" s="609"/>
      <c r="BK51" s="610"/>
      <c r="CK51" s="457" t="s">
        <v>320</v>
      </c>
      <c r="CL51" s="193"/>
      <c r="CM51" s="457" t="s">
        <v>320</v>
      </c>
    </row>
    <row r="52" spans="1:91" ht="3" customHeight="1">
      <c r="A52" s="204"/>
      <c r="B52" s="202"/>
      <c r="C52" s="231"/>
      <c r="D52" s="202"/>
      <c r="E52" s="202"/>
      <c r="F52" s="202"/>
      <c r="G52" s="202"/>
      <c r="H52" s="202"/>
      <c r="I52" s="202"/>
      <c r="J52" s="202"/>
      <c r="K52" s="290"/>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07"/>
      <c r="AU52" s="207"/>
      <c r="AV52" s="207"/>
      <c r="AW52" s="216"/>
      <c r="AX52" s="203"/>
      <c r="AY52" s="137"/>
      <c r="AZ52" s="117"/>
      <c r="BA52" s="117"/>
      <c r="BB52" s="117"/>
      <c r="BC52" s="117"/>
      <c r="BD52" s="117"/>
      <c r="BE52" s="117"/>
      <c r="BF52" s="117"/>
      <c r="BG52" s="117"/>
      <c r="BH52" s="117"/>
      <c r="BI52" s="117"/>
      <c r="BJ52" s="117"/>
      <c r="BK52" s="118"/>
      <c r="CK52" s="457" t="s">
        <v>188</v>
      </c>
      <c r="CL52" s="193"/>
      <c r="CM52" s="457" t="s">
        <v>188</v>
      </c>
    </row>
    <row r="53" spans="1:91" ht="5.15" customHeight="1">
      <c r="A53" s="204"/>
      <c r="B53" s="202"/>
      <c r="C53" s="231"/>
      <c r="D53" s="202"/>
      <c r="E53" s="202"/>
      <c r="F53" s="202"/>
      <c r="G53" s="202"/>
      <c r="H53" s="202"/>
      <c r="I53" s="202"/>
      <c r="J53" s="202"/>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02"/>
      <c r="AU53" s="202"/>
      <c r="AV53" s="202"/>
      <c r="AW53" s="202"/>
      <c r="AX53" s="203"/>
      <c r="AY53" s="137"/>
      <c r="AZ53" s="117"/>
      <c r="BA53" s="117"/>
      <c r="BB53" s="117"/>
      <c r="BC53" s="117"/>
      <c r="BD53" s="117"/>
      <c r="BE53" s="117"/>
      <c r="BF53" s="117"/>
      <c r="BG53" s="117"/>
      <c r="BH53" s="117"/>
      <c r="BI53" s="117"/>
      <c r="BJ53" s="117"/>
      <c r="BK53" s="118"/>
      <c r="CK53" s="457" t="s">
        <v>321</v>
      </c>
      <c r="CL53" s="193"/>
      <c r="CM53" s="457" t="s">
        <v>321</v>
      </c>
    </row>
    <row r="54" spans="1:91" ht="18" customHeight="1">
      <c r="A54" s="204"/>
      <c r="B54" s="202"/>
      <c r="C54" s="231"/>
      <c r="D54" s="230" t="s">
        <v>227</v>
      </c>
      <c r="E54" s="202"/>
      <c r="F54" s="202"/>
      <c r="G54" s="202"/>
      <c r="H54" s="202"/>
      <c r="I54" s="202"/>
      <c r="J54" s="202"/>
      <c r="K54" s="210"/>
      <c r="L54" s="210"/>
      <c r="M54" s="210"/>
      <c r="N54" s="210"/>
      <c r="O54" s="210"/>
      <c r="P54" s="210"/>
      <c r="Q54" s="210"/>
      <c r="R54" s="210"/>
      <c r="S54" s="210"/>
      <c r="T54" s="210"/>
      <c r="U54" s="210"/>
      <c r="V54" s="210"/>
      <c r="W54" s="210"/>
      <c r="X54" s="210"/>
      <c r="Y54" s="202"/>
      <c r="Z54" s="202"/>
      <c r="AA54" s="202"/>
      <c r="AB54" s="202"/>
      <c r="AC54" s="202"/>
      <c r="AD54" s="202"/>
      <c r="AE54" s="202"/>
      <c r="AF54" s="202"/>
      <c r="AG54" s="210"/>
      <c r="AH54" s="210"/>
      <c r="AI54" s="210"/>
      <c r="AJ54" s="210"/>
      <c r="AK54" s="210"/>
      <c r="AL54" s="210"/>
      <c r="AM54" s="210"/>
      <c r="AN54" s="210"/>
      <c r="AO54" s="210"/>
      <c r="AP54" s="210"/>
      <c r="AQ54" s="210"/>
      <c r="AR54" s="210"/>
      <c r="AS54" s="210"/>
      <c r="AT54" s="202"/>
      <c r="AU54" s="202"/>
      <c r="AV54" s="202"/>
      <c r="AW54" s="202"/>
      <c r="AX54" s="203"/>
      <c r="AY54" s="330"/>
      <c r="AZ54" s="141"/>
      <c r="BA54" s="141"/>
      <c r="BB54" s="141"/>
      <c r="BC54" s="141"/>
      <c r="BD54" s="141"/>
      <c r="BE54" s="141"/>
      <c r="BF54" s="141"/>
      <c r="BG54" s="141"/>
      <c r="BH54" s="141"/>
      <c r="BI54" s="141"/>
      <c r="BJ54" s="141"/>
      <c r="BK54" s="177"/>
      <c r="BP54" s="320"/>
      <c r="BQ54"/>
      <c r="BR54"/>
      <c r="CK54" s="457" t="s">
        <v>322</v>
      </c>
      <c r="CL54" s="193"/>
      <c r="CM54" s="457" t="s">
        <v>322</v>
      </c>
    </row>
    <row r="55" spans="1:91" ht="5.15" customHeight="1">
      <c r="A55" s="204"/>
      <c r="B55" s="647" t="s">
        <v>559</v>
      </c>
      <c r="C55" s="647"/>
      <c r="D55" s="647"/>
      <c r="E55" s="647"/>
      <c r="F55" s="647"/>
      <c r="G55" s="647"/>
      <c r="H55" s="647"/>
      <c r="I55" s="647"/>
      <c r="J55" s="647"/>
      <c r="K55" s="647"/>
      <c r="L55" s="647"/>
      <c r="M55" s="647"/>
      <c r="N55" s="647"/>
      <c r="O55" s="647"/>
      <c r="P55" s="647"/>
      <c r="Q55" s="647"/>
      <c r="R55" s="647"/>
      <c r="S55" s="648"/>
      <c r="T55" s="286"/>
      <c r="U55" s="287"/>
      <c r="V55" s="287"/>
      <c r="W55" s="287"/>
      <c r="X55" s="288"/>
      <c r="Y55" s="286"/>
      <c r="Z55" s="287"/>
      <c r="AA55" s="287"/>
      <c r="AB55" s="287"/>
      <c r="AC55" s="287"/>
      <c r="AD55" s="596" t="s">
        <v>622</v>
      </c>
      <c r="AE55" s="597"/>
      <c r="AF55" s="597"/>
      <c r="AG55" s="597"/>
      <c r="AH55" s="597"/>
      <c r="AI55" s="597"/>
      <c r="AJ55" s="597"/>
      <c r="AK55" s="597"/>
      <c r="AL55" s="599"/>
      <c r="AM55" s="599"/>
      <c r="AN55" s="599"/>
      <c r="AO55" s="599"/>
      <c r="AP55" s="599"/>
      <c r="AQ55" s="599"/>
      <c r="AR55" s="599"/>
      <c r="AS55" s="599"/>
      <c r="AT55" s="599"/>
      <c r="AU55" s="599"/>
      <c r="AV55" s="599"/>
      <c r="AW55" s="600"/>
      <c r="AX55" s="203"/>
      <c r="AY55" s="330"/>
      <c r="AZ55" s="141"/>
      <c r="BA55" s="141"/>
      <c r="BB55" s="141"/>
      <c r="BC55" s="141"/>
      <c r="BD55" s="141"/>
      <c r="BE55" s="141"/>
      <c r="BF55" s="141"/>
      <c r="BG55" s="141"/>
      <c r="BH55" s="141"/>
      <c r="BI55" s="141"/>
      <c r="BJ55" s="141"/>
      <c r="BK55" s="177"/>
      <c r="CK55" s="457" t="s">
        <v>29</v>
      </c>
      <c r="CL55" s="193"/>
      <c r="CM55" s="457" t="s">
        <v>29</v>
      </c>
    </row>
    <row r="56" spans="1:91" ht="15" customHeight="1">
      <c r="A56" s="204"/>
      <c r="B56" s="647"/>
      <c r="C56" s="647"/>
      <c r="D56" s="647"/>
      <c r="E56" s="647"/>
      <c r="F56" s="647"/>
      <c r="G56" s="647"/>
      <c r="H56" s="647"/>
      <c r="I56" s="647"/>
      <c r="J56" s="647"/>
      <c r="K56" s="647"/>
      <c r="L56" s="647"/>
      <c r="M56" s="647"/>
      <c r="N56" s="647"/>
      <c r="O56" s="647"/>
      <c r="P56" s="647"/>
      <c r="Q56" s="647"/>
      <c r="R56" s="647"/>
      <c r="S56" s="648"/>
      <c r="T56" s="290"/>
      <c r="U56" s="459" t="b">
        <v>0</v>
      </c>
      <c r="V56" s="291"/>
      <c r="W56" s="291"/>
      <c r="X56" s="292"/>
      <c r="Y56" s="290"/>
      <c r="Z56" s="459" t="b">
        <v>0</v>
      </c>
      <c r="AA56" s="291"/>
      <c r="AB56" s="291"/>
      <c r="AC56" s="291"/>
      <c r="AD56" s="598"/>
      <c r="AE56" s="598"/>
      <c r="AF56" s="598"/>
      <c r="AG56" s="598"/>
      <c r="AH56" s="598"/>
      <c r="AI56" s="598"/>
      <c r="AJ56" s="598"/>
      <c r="AK56" s="598"/>
      <c r="AL56" s="601"/>
      <c r="AM56" s="601"/>
      <c r="AN56" s="601"/>
      <c r="AO56" s="601"/>
      <c r="AP56" s="601"/>
      <c r="AQ56" s="601"/>
      <c r="AR56" s="601"/>
      <c r="AS56" s="601"/>
      <c r="AT56" s="601"/>
      <c r="AU56" s="601"/>
      <c r="AV56" s="601"/>
      <c r="AW56" s="602"/>
      <c r="AX56" s="203"/>
      <c r="AY56" s="330"/>
      <c r="AZ56" s="141"/>
      <c r="BA56" s="141"/>
      <c r="BB56" s="141"/>
      <c r="BC56" s="141"/>
      <c r="BD56" s="141"/>
      <c r="BE56" s="141"/>
      <c r="BF56" s="141"/>
      <c r="BG56" s="141"/>
      <c r="BH56" s="141"/>
      <c r="BI56" s="141"/>
      <c r="BJ56" s="141"/>
      <c r="BK56" s="177"/>
      <c r="CK56" s="457" t="s">
        <v>323</v>
      </c>
      <c r="CL56" s="193"/>
      <c r="CM56" s="457" t="s">
        <v>323</v>
      </c>
    </row>
    <row r="57" spans="1:91" ht="8.15" customHeight="1">
      <c r="A57" s="204"/>
      <c r="B57" s="202"/>
      <c r="C57" s="231"/>
      <c r="D57" s="202"/>
      <c r="E57" s="202"/>
      <c r="F57" s="202"/>
      <c r="G57" s="202"/>
      <c r="H57" s="202"/>
      <c r="I57" s="202"/>
      <c r="J57" s="202"/>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02"/>
      <c r="AU57" s="202"/>
      <c r="AV57" s="202"/>
      <c r="AW57" s="202"/>
      <c r="AX57" s="203"/>
      <c r="AY57" s="137"/>
      <c r="AZ57" s="117"/>
      <c r="BA57" s="117"/>
      <c r="BB57" s="117"/>
      <c r="BC57" s="117"/>
      <c r="BD57" s="117"/>
      <c r="BE57" s="117"/>
      <c r="BF57" s="117"/>
      <c r="BG57" s="117"/>
      <c r="BH57" s="117"/>
      <c r="BI57" s="117"/>
      <c r="BJ57" s="117"/>
      <c r="BK57" s="118"/>
      <c r="CK57" s="457" t="s">
        <v>532</v>
      </c>
      <c r="CL57" s="193"/>
      <c r="CM57" s="457" t="s">
        <v>532</v>
      </c>
    </row>
    <row r="58" spans="1:91" ht="12.75" customHeight="1">
      <c r="A58" s="204"/>
      <c r="B58" s="279" t="s">
        <v>642</v>
      </c>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3"/>
      <c r="AY58" s="137"/>
      <c r="AZ58" s="117"/>
      <c r="BA58" s="117"/>
      <c r="BB58" s="117"/>
      <c r="BC58" s="117"/>
      <c r="BD58" s="117"/>
      <c r="BE58" s="117"/>
      <c r="BF58" s="117"/>
      <c r="BG58" s="117"/>
      <c r="BH58" s="117"/>
      <c r="BI58" s="117"/>
      <c r="BJ58" s="117"/>
      <c r="BK58" s="118"/>
      <c r="CK58" s="457" t="s">
        <v>533</v>
      </c>
      <c r="CL58" s="193"/>
      <c r="CM58" s="457" t="s">
        <v>533</v>
      </c>
    </row>
    <row r="59" spans="1:91" ht="5.15" customHeight="1">
      <c r="A59" s="204"/>
      <c r="B59" s="202"/>
      <c r="C59" s="231"/>
      <c r="D59" s="202"/>
      <c r="E59" s="202"/>
      <c r="F59" s="202"/>
      <c r="G59" s="202"/>
      <c r="H59" s="202"/>
      <c r="I59" s="202"/>
      <c r="J59" s="202"/>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02"/>
      <c r="AU59" s="202"/>
      <c r="AV59" s="202"/>
      <c r="AW59" s="202"/>
      <c r="AX59" s="203"/>
      <c r="AY59" s="137"/>
      <c r="AZ59" s="117"/>
      <c r="BA59" s="117"/>
      <c r="BB59" s="117"/>
      <c r="BC59" s="117"/>
      <c r="BD59" s="117"/>
      <c r="BE59" s="117"/>
      <c r="BF59" s="117"/>
      <c r="BG59" s="117"/>
      <c r="BH59" s="117"/>
      <c r="BI59" s="117"/>
      <c r="BJ59" s="117"/>
      <c r="BK59" s="118"/>
      <c r="CK59" s="457" t="s">
        <v>534</v>
      </c>
      <c r="CL59" s="193"/>
      <c r="CM59" s="457" t="s">
        <v>534</v>
      </c>
    </row>
    <row r="60" spans="1:91" ht="5.15" customHeight="1">
      <c r="A60" s="204"/>
      <c r="B60" s="202"/>
      <c r="C60" s="235"/>
      <c r="D60" s="198"/>
      <c r="E60" s="198"/>
      <c r="F60" s="198"/>
      <c r="G60" s="198"/>
      <c r="H60" s="198"/>
      <c r="I60" s="198"/>
      <c r="J60" s="198"/>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198"/>
      <c r="AU60" s="198"/>
      <c r="AV60" s="198"/>
      <c r="AW60" s="199"/>
      <c r="AX60" s="203"/>
      <c r="AY60" s="137"/>
      <c r="AZ60" s="117"/>
      <c r="BA60" s="117"/>
      <c r="BB60" s="117"/>
      <c r="BC60" s="117"/>
      <c r="BD60" s="117"/>
      <c r="BE60" s="117"/>
      <c r="BF60" s="117"/>
      <c r="BG60" s="117"/>
      <c r="BH60" s="117"/>
      <c r="BI60" s="117"/>
      <c r="BJ60" s="117"/>
      <c r="BK60" s="118"/>
      <c r="CK60" s="457" t="s">
        <v>535</v>
      </c>
      <c r="CL60" s="193"/>
      <c r="CM60" s="457" t="s">
        <v>535</v>
      </c>
    </row>
    <row r="61" spans="1:91" ht="15" customHeight="1">
      <c r="A61" s="204"/>
      <c r="B61" s="202"/>
      <c r="C61" s="298"/>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203"/>
      <c r="AX61" s="203"/>
      <c r="AY61" s="137"/>
      <c r="AZ61" s="117"/>
      <c r="BA61" s="117"/>
      <c r="BB61" s="117"/>
      <c r="BC61" s="117"/>
      <c r="BD61" s="117"/>
      <c r="BE61" s="117"/>
      <c r="BF61" s="117"/>
      <c r="BG61" s="117"/>
      <c r="BH61" s="117"/>
      <c r="BI61" s="117"/>
      <c r="BJ61" s="117"/>
      <c r="BK61" s="118"/>
      <c r="BP61" s="320"/>
      <c r="BQ61"/>
      <c r="BR61"/>
      <c r="CK61" s="457" t="s">
        <v>451</v>
      </c>
      <c r="CL61" s="193"/>
      <c r="CM61" s="457" t="s">
        <v>451</v>
      </c>
    </row>
    <row r="62" spans="1:91" ht="15" customHeight="1">
      <c r="A62" s="204"/>
      <c r="B62" s="202"/>
      <c r="C62" s="298"/>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203"/>
      <c r="AX62" s="203"/>
      <c r="AY62" s="137"/>
      <c r="AZ62" s="117"/>
      <c r="BA62" s="117"/>
      <c r="BB62" s="117"/>
      <c r="BC62" s="117"/>
      <c r="BD62" s="117"/>
      <c r="BE62" s="117"/>
      <c r="BF62" s="117"/>
      <c r="BG62" s="117"/>
      <c r="BH62" s="117"/>
      <c r="BI62" s="117"/>
      <c r="BJ62" s="117"/>
      <c r="BK62" s="118"/>
      <c r="CK62" s="457" t="s">
        <v>452</v>
      </c>
      <c r="CL62" s="193"/>
      <c r="CM62" s="457" t="s">
        <v>452</v>
      </c>
    </row>
    <row r="63" spans="1:91" ht="15" customHeight="1">
      <c r="A63" s="204"/>
      <c r="B63" s="202"/>
      <c r="C63" s="298"/>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49"/>
      <c r="AN63" s="649"/>
      <c r="AO63" s="649"/>
      <c r="AP63" s="649"/>
      <c r="AQ63" s="649"/>
      <c r="AR63" s="649"/>
      <c r="AS63" s="649"/>
      <c r="AT63" s="649"/>
      <c r="AU63" s="649"/>
      <c r="AV63" s="649"/>
      <c r="AW63" s="203"/>
      <c r="AX63" s="203"/>
      <c r="AY63" s="137"/>
      <c r="AZ63" s="117"/>
      <c r="BA63" s="117"/>
      <c r="BB63" s="117"/>
      <c r="BC63" s="117"/>
      <c r="BD63" s="117"/>
      <c r="BE63" s="117"/>
      <c r="BF63" s="117"/>
      <c r="BG63" s="117"/>
      <c r="BH63" s="117"/>
      <c r="BI63" s="117"/>
      <c r="BJ63" s="117"/>
      <c r="BK63" s="118"/>
      <c r="BP63"/>
      <c r="BQ63"/>
      <c r="BR63"/>
      <c r="CK63" s="457" t="s">
        <v>453</v>
      </c>
      <c r="CL63" s="193"/>
      <c r="CM63" s="457" t="s">
        <v>453</v>
      </c>
    </row>
    <row r="64" spans="1:91" ht="5.15" customHeight="1">
      <c r="A64" s="204"/>
      <c r="B64" s="202"/>
      <c r="C64" s="299"/>
      <c r="D64" s="207"/>
      <c r="E64" s="207"/>
      <c r="F64" s="207"/>
      <c r="G64" s="207"/>
      <c r="H64" s="207"/>
      <c r="I64" s="207"/>
      <c r="J64" s="207"/>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07"/>
      <c r="AU64" s="207"/>
      <c r="AV64" s="207"/>
      <c r="AW64" s="216"/>
      <c r="AX64" s="203"/>
      <c r="AY64" s="137"/>
      <c r="AZ64" s="117"/>
      <c r="BA64" s="117"/>
      <c r="BB64" s="117"/>
      <c r="BC64" s="117"/>
      <c r="BD64" s="117"/>
      <c r="BE64" s="117"/>
      <c r="BF64" s="117"/>
      <c r="BG64" s="117"/>
      <c r="BH64" s="117"/>
      <c r="BI64" s="117"/>
      <c r="BJ64" s="117"/>
      <c r="BK64" s="118"/>
      <c r="CK64" s="457" t="s">
        <v>454</v>
      </c>
      <c r="CL64" s="193"/>
      <c r="CM64" s="457" t="s">
        <v>454</v>
      </c>
    </row>
    <row r="65" spans="1:91" ht="5.15" customHeight="1">
      <c r="A65" s="204"/>
      <c r="B65" s="202"/>
      <c r="C65" s="231"/>
      <c r="D65" s="202"/>
      <c r="E65" s="202"/>
      <c r="F65" s="202"/>
      <c r="G65" s="202"/>
      <c r="H65" s="202"/>
      <c r="I65" s="202"/>
      <c r="J65" s="202"/>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02"/>
      <c r="AU65" s="202"/>
      <c r="AV65" s="202"/>
      <c r="AW65" s="202"/>
      <c r="AX65" s="203"/>
      <c r="AY65" s="137"/>
      <c r="AZ65" s="117"/>
      <c r="BA65" s="117"/>
      <c r="BB65" s="117"/>
      <c r="BC65" s="117"/>
      <c r="BD65" s="117"/>
      <c r="BE65" s="117"/>
      <c r="BF65" s="117"/>
      <c r="BG65" s="117"/>
      <c r="BH65" s="117"/>
      <c r="BI65" s="117"/>
      <c r="BJ65" s="117"/>
      <c r="BK65" s="118"/>
      <c r="CK65" s="457" t="s">
        <v>455</v>
      </c>
      <c r="CL65" s="193"/>
      <c r="CM65" s="457" t="s">
        <v>455</v>
      </c>
    </row>
    <row r="66" spans="1:91" ht="8.15" customHeight="1">
      <c r="A66" s="204"/>
      <c r="B66" s="279"/>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3"/>
      <c r="AY66" s="137"/>
      <c r="AZ66" s="117"/>
      <c r="BA66" s="117"/>
      <c r="BB66" s="117"/>
      <c r="BC66" s="117"/>
      <c r="BD66" s="117"/>
      <c r="BE66" s="117"/>
      <c r="BF66" s="117"/>
      <c r="BG66" s="117"/>
      <c r="BH66" s="117"/>
      <c r="BI66" s="117"/>
      <c r="BJ66" s="117"/>
      <c r="BK66" s="118"/>
      <c r="CK66" s="457" t="s">
        <v>456</v>
      </c>
      <c r="CL66" s="193"/>
      <c r="CM66" s="457" t="s">
        <v>456</v>
      </c>
    </row>
    <row r="67" spans="1:91" ht="5.15" customHeight="1">
      <c r="A67" s="204"/>
      <c r="B67" s="202"/>
      <c r="C67" s="231"/>
      <c r="D67" s="202"/>
      <c r="E67" s="202"/>
      <c r="F67" s="202"/>
      <c r="G67" s="202"/>
      <c r="H67" s="202"/>
      <c r="I67" s="202"/>
      <c r="J67" s="202"/>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02"/>
      <c r="AU67" s="202"/>
      <c r="AV67" s="202"/>
      <c r="AW67" s="202"/>
      <c r="AX67" s="203"/>
      <c r="AY67" s="137"/>
      <c r="AZ67" s="117"/>
      <c r="BA67" s="117"/>
      <c r="BB67" s="117"/>
      <c r="BC67" s="117"/>
      <c r="BD67" s="117"/>
      <c r="BE67" s="117"/>
      <c r="BF67" s="117"/>
      <c r="BG67" s="117"/>
      <c r="BH67" s="117"/>
      <c r="BI67" s="117"/>
      <c r="BJ67" s="117"/>
      <c r="BK67" s="118"/>
      <c r="CK67" s="457" t="s">
        <v>457</v>
      </c>
      <c r="CL67" s="193"/>
      <c r="CM67" s="457" t="s">
        <v>457</v>
      </c>
    </row>
    <row r="68" spans="1:91" ht="5.15" customHeight="1">
      <c r="A68" s="204"/>
      <c r="B68" s="197"/>
      <c r="C68" s="198"/>
      <c r="D68" s="300"/>
      <c r="E68" s="300"/>
      <c r="F68" s="300"/>
      <c r="G68" s="300"/>
      <c r="H68" s="300"/>
      <c r="I68" s="300"/>
      <c r="J68" s="300"/>
      <c r="K68" s="198"/>
      <c r="L68" s="198"/>
      <c r="M68" s="198"/>
      <c r="N68" s="198"/>
      <c r="O68" s="198"/>
      <c r="P68" s="198"/>
      <c r="Q68" s="198"/>
      <c r="R68" s="198"/>
      <c r="S68" s="198"/>
      <c r="T68" s="198"/>
      <c r="U68" s="198"/>
      <c r="V68" s="198"/>
      <c r="W68" s="198"/>
      <c r="X68" s="198"/>
      <c r="Y68" s="198"/>
      <c r="Z68" s="198"/>
      <c r="AA68" s="287"/>
      <c r="AB68" s="287"/>
      <c r="AC68" s="198"/>
      <c r="AD68" s="198"/>
      <c r="AE68" s="198"/>
      <c r="AF68" s="198"/>
      <c r="AG68" s="198"/>
      <c r="AH68" s="198"/>
      <c r="AI68" s="198"/>
      <c r="AJ68" s="287"/>
      <c r="AK68" s="287"/>
      <c r="AL68" s="287"/>
      <c r="AM68" s="287"/>
      <c r="AN68" s="287"/>
      <c r="AO68" s="287"/>
      <c r="AP68" s="287"/>
      <c r="AQ68" s="287"/>
      <c r="AR68" s="287"/>
      <c r="AS68" s="287"/>
      <c r="AT68" s="198"/>
      <c r="AU68" s="198"/>
      <c r="AV68" s="198"/>
      <c r="AW68" s="199"/>
      <c r="AX68" s="203"/>
      <c r="AY68" s="137"/>
      <c r="AZ68" s="144"/>
      <c r="BA68" s="144"/>
      <c r="BB68" s="144"/>
      <c r="BC68" s="144"/>
      <c r="BD68" s="144"/>
      <c r="BE68" s="144"/>
      <c r="BF68" s="144"/>
      <c r="BG68" s="144"/>
      <c r="BH68" s="144"/>
      <c r="BI68" s="144"/>
      <c r="BJ68" s="144"/>
      <c r="BK68" s="145"/>
      <c r="CK68" s="457" t="s">
        <v>458</v>
      </c>
      <c r="CL68" s="193"/>
      <c r="CM68" s="457" t="s">
        <v>458</v>
      </c>
    </row>
    <row r="69" spans="1:91" ht="20.149999999999999" customHeight="1">
      <c r="A69" s="204"/>
      <c r="B69" s="627" t="s">
        <v>396</v>
      </c>
      <c r="C69" s="628"/>
      <c r="D69" s="628"/>
      <c r="E69" s="628"/>
      <c r="F69" s="628"/>
      <c r="G69" s="628"/>
      <c r="H69" s="628"/>
      <c r="I69" s="202"/>
      <c r="J69" s="202"/>
      <c r="K69" s="202"/>
      <c r="L69" s="202"/>
      <c r="M69" s="202"/>
      <c r="N69" s="202"/>
      <c r="O69" s="202"/>
      <c r="P69" s="202"/>
      <c r="Q69" s="202"/>
      <c r="R69" s="202"/>
      <c r="S69" s="202"/>
      <c r="T69" s="202"/>
      <c r="U69" s="202"/>
      <c r="V69" s="202"/>
      <c r="W69" s="202"/>
      <c r="X69" s="202"/>
      <c r="Y69" s="202"/>
      <c r="Z69" s="202"/>
      <c r="AA69" s="202"/>
      <c r="AB69" s="202"/>
      <c r="AC69" s="640"/>
      <c r="AD69" s="641"/>
      <c r="AE69" s="641"/>
      <c r="AF69" s="641"/>
      <c r="AG69" s="641"/>
      <c r="AH69" s="641"/>
      <c r="AI69" s="641"/>
      <c r="AJ69" s="641"/>
      <c r="AK69" s="641"/>
      <c r="AL69" s="641"/>
      <c r="AM69" s="641"/>
      <c r="AN69" s="641"/>
      <c r="AO69" s="641"/>
      <c r="AP69" s="641"/>
      <c r="AQ69" s="641"/>
      <c r="AR69" s="641"/>
      <c r="AS69" s="641"/>
      <c r="AT69" s="641"/>
      <c r="AU69" s="641"/>
      <c r="AV69" s="641"/>
      <c r="AW69" s="642"/>
      <c r="AX69" s="203"/>
      <c r="AY69" s="137"/>
      <c r="AZ69" s="144"/>
      <c r="BA69" s="144"/>
      <c r="BB69" s="144"/>
      <c r="BC69" s="144"/>
      <c r="BD69" s="144"/>
      <c r="BE69" s="144"/>
      <c r="BF69" s="144"/>
      <c r="BG69" s="144"/>
      <c r="BH69" s="144"/>
      <c r="BI69" s="144"/>
      <c r="BJ69" s="144"/>
      <c r="BK69" s="145"/>
      <c r="CK69" s="457" t="s">
        <v>224</v>
      </c>
      <c r="CL69" s="193"/>
      <c r="CM69" s="457" t="s">
        <v>224</v>
      </c>
    </row>
    <row r="70" spans="1:91" ht="5.15" customHeight="1">
      <c r="A70" s="204"/>
      <c r="B70" s="204"/>
      <c r="C70" s="202"/>
      <c r="D70" s="205"/>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146"/>
      <c r="AD70" s="147"/>
      <c r="AE70" s="147"/>
      <c r="AF70" s="147"/>
      <c r="AG70" s="147"/>
      <c r="AH70" s="147"/>
      <c r="AI70" s="147"/>
      <c r="AJ70" s="147"/>
      <c r="AK70" s="147"/>
      <c r="AL70" s="147"/>
      <c r="AM70" s="147"/>
      <c r="AN70" s="147"/>
      <c r="AO70" s="147"/>
      <c r="AP70" s="147"/>
      <c r="AQ70" s="147"/>
      <c r="AR70" s="147"/>
      <c r="AS70" s="147"/>
      <c r="AT70" s="147"/>
      <c r="AU70" s="147"/>
      <c r="AV70" s="147"/>
      <c r="AW70" s="148"/>
      <c r="AX70" s="203"/>
      <c r="AY70" s="137"/>
      <c r="AZ70" s="144"/>
      <c r="BA70" s="144"/>
      <c r="BB70" s="144"/>
      <c r="BC70" s="144"/>
      <c r="BD70" s="144"/>
      <c r="BE70" s="144"/>
      <c r="BF70" s="144"/>
      <c r="BG70" s="144"/>
      <c r="BH70" s="144"/>
      <c r="BI70" s="144"/>
      <c r="BJ70" s="144"/>
      <c r="BK70" s="145"/>
      <c r="CK70" s="457" t="s">
        <v>459</v>
      </c>
      <c r="CL70" s="193"/>
      <c r="CM70" s="457" t="s">
        <v>459</v>
      </c>
    </row>
    <row r="71" spans="1:91" ht="20.149999999999999" customHeight="1">
      <c r="A71" s="204"/>
      <c r="B71" s="650" t="s">
        <v>623</v>
      </c>
      <c r="C71" s="490"/>
      <c r="D71" s="490"/>
      <c r="E71" s="490"/>
      <c r="F71" s="490"/>
      <c r="G71" s="651"/>
      <c r="H71" s="632"/>
      <c r="I71" s="633"/>
      <c r="J71" s="634"/>
      <c r="K71" s="301" t="s">
        <v>624</v>
      </c>
      <c r="L71" s="632"/>
      <c r="M71" s="633"/>
      <c r="N71" s="633"/>
      <c r="O71" s="634"/>
      <c r="P71" s="301" t="s">
        <v>624</v>
      </c>
      <c r="Q71" s="632"/>
      <c r="R71" s="633"/>
      <c r="S71" s="633"/>
      <c r="T71" s="633"/>
      <c r="U71" s="633"/>
      <c r="V71" s="633"/>
      <c r="W71" s="633"/>
      <c r="X71" s="633"/>
      <c r="Y71" s="634"/>
      <c r="Z71" s="629" t="s">
        <v>625</v>
      </c>
      <c r="AA71" s="629"/>
      <c r="AB71" s="629"/>
      <c r="AC71" s="629"/>
      <c r="AD71" s="631"/>
      <c r="AE71" s="631"/>
      <c r="AF71" s="631"/>
      <c r="AG71" s="631"/>
      <c r="AH71" s="631"/>
      <c r="AI71" s="631"/>
      <c r="AJ71" s="631"/>
      <c r="AK71" s="631"/>
      <c r="AL71" s="631"/>
      <c r="AM71" s="629" t="s">
        <v>626</v>
      </c>
      <c r="AN71" s="629"/>
      <c r="AO71" s="629"/>
      <c r="AP71" s="631"/>
      <c r="AQ71" s="631"/>
      <c r="AR71" s="631"/>
      <c r="AS71" s="631"/>
      <c r="AT71" s="631"/>
      <c r="AU71" s="631"/>
      <c r="AV71" s="631"/>
      <c r="AW71" s="635"/>
      <c r="AX71" s="203"/>
      <c r="AY71" s="137"/>
      <c r="AZ71" s="302"/>
      <c r="BA71" s="302"/>
      <c r="BB71" s="302"/>
      <c r="BC71" s="302"/>
      <c r="BD71" s="302"/>
      <c r="BE71" s="302"/>
      <c r="BF71" s="302"/>
      <c r="BG71" s="302"/>
      <c r="BH71" s="302"/>
      <c r="BI71" s="302"/>
      <c r="BJ71" s="302"/>
      <c r="BK71" s="303"/>
      <c r="BM71" s="193"/>
      <c r="CK71" s="457" t="s">
        <v>460</v>
      </c>
      <c r="CL71" s="193"/>
      <c r="CM71" s="457" t="s">
        <v>460</v>
      </c>
    </row>
    <row r="72" spans="1:91" ht="3" customHeight="1">
      <c r="A72" s="204"/>
      <c r="B72" s="206"/>
      <c r="C72" s="242"/>
      <c r="D72" s="207"/>
      <c r="E72" s="207"/>
      <c r="F72" s="207"/>
      <c r="G72" s="207"/>
      <c r="H72" s="207"/>
      <c r="I72" s="207"/>
      <c r="J72" s="207"/>
      <c r="K72" s="150"/>
      <c r="L72" s="150"/>
      <c r="M72" s="150"/>
      <c r="N72" s="151"/>
      <c r="O72" s="151"/>
      <c r="P72" s="151"/>
      <c r="Q72" s="151"/>
      <c r="R72" s="151"/>
      <c r="S72" s="151"/>
      <c r="T72" s="151"/>
      <c r="U72" s="151"/>
      <c r="V72" s="151"/>
      <c r="W72" s="151"/>
      <c r="X72" s="151"/>
      <c r="Y72" s="208"/>
      <c r="Z72" s="630"/>
      <c r="AA72" s="630"/>
      <c r="AB72" s="630"/>
      <c r="AC72" s="630"/>
      <c r="AD72" s="152"/>
      <c r="AE72" s="152"/>
      <c r="AF72" s="152"/>
      <c r="AG72" s="152"/>
      <c r="AH72" s="152"/>
      <c r="AI72" s="152"/>
      <c r="AJ72" s="152"/>
      <c r="AK72" s="152"/>
      <c r="AL72" s="152"/>
      <c r="AM72" s="630"/>
      <c r="AN72" s="630"/>
      <c r="AO72" s="630"/>
      <c r="AP72" s="153"/>
      <c r="AQ72" s="153"/>
      <c r="AR72" s="153"/>
      <c r="AS72" s="153"/>
      <c r="AT72" s="153"/>
      <c r="AU72" s="153"/>
      <c r="AV72" s="153"/>
      <c r="AW72" s="132"/>
      <c r="AX72" s="203"/>
      <c r="AY72" s="143"/>
      <c r="AZ72" s="144"/>
      <c r="BA72" s="144"/>
      <c r="BB72" s="144"/>
      <c r="BC72" s="144"/>
      <c r="BD72" s="144"/>
      <c r="BE72" s="144"/>
      <c r="BF72" s="144"/>
      <c r="BG72" s="144"/>
      <c r="BH72" s="144"/>
      <c r="BI72" s="144"/>
      <c r="BJ72" s="144"/>
      <c r="BK72" s="145"/>
      <c r="BM72" s="193"/>
      <c r="CK72" s="457" t="s">
        <v>461</v>
      </c>
      <c r="CL72" s="193"/>
      <c r="CM72" s="457" t="s">
        <v>461</v>
      </c>
    </row>
    <row r="73" spans="1:91" ht="5.15" customHeight="1">
      <c r="A73" s="204"/>
      <c r="B73" s="202"/>
      <c r="C73" s="231"/>
      <c r="D73" s="202"/>
      <c r="E73" s="202"/>
      <c r="F73" s="202"/>
      <c r="G73" s="202"/>
      <c r="H73" s="202"/>
      <c r="I73" s="202"/>
      <c r="J73" s="202"/>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02"/>
      <c r="AU73" s="202"/>
      <c r="AV73" s="202"/>
      <c r="AW73" s="202"/>
      <c r="AX73" s="203"/>
      <c r="AY73" s="143"/>
      <c r="AZ73" s="144"/>
      <c r="BA73" s="144"/>
      <c r="BB73" s="144"/>
      <c r="BC73" s="144"/>
      <c r="BD73" s="144"/>
      <c r="BE73" s="144"/>
      <c r="BF73" s="144"/>
      <c r="BG73" s="144"/>
      <c r="BH73" s="144"/>
      <c r="BI73" s="144"/>
      <c r="BJ73" s="144"/>
      <c r="BK73" s="145"/>
      <c r="CK73" s="457" t="s">
        <v>462</v>
      </c>
      <c r="CL73" s="193"/>
      <c r="CM73" s="457" t="s">
        <v>462</v>
      </c>
    </row>
    <row r="74" spans="1:91" ht="18" customHeight="1">
      <c r="A74" s="204"/>
      <c r="B74" s="304" t="s">
        <v>627</v>
      </c>
      <c r="C74" s="198"/>
      <c r="D74" s="214"/>
      <c r="E74" s="198"/>
      <c r="F74" s="198"/>
      <c r="G74" s="198"/>
      <c r="H74" s="198"/>
      <c r="I74" s="198"/>
      <c r="J74" s="198"/>
      <c r="K74" s="198"/>
      <c r="L74" s="198"/>
      <c r="M74" s="198"/>
      <c r="N74" s="305" t="s">
        <v>382</v>
      </c>
      <c r="O74" s="198"/>
      <c r="P74" s="214"/>
      <c r="Q74" s="198"/>
      <c r="R74" s="198"/>
      <c r="S74" s="198"/>
      <c r="T74" s="587"/>
      <c r="U74" s="587"/>
      <c r="V74" s="587"/>
      <c r="W74" s="587"/>
      <c r="X74" s="587"/>
      <c r="Y74" s="305" t="s">
        <v>616</v>
      </c>
      <c r="Z74" s="214"/>
      <c r="AA74" s="154"/>
      <c r="AB74" s="198"/>
      <c r="AC74" s="198"/>
      <c r="AD74" s="198"/>
      <c r="AE74" s="305" t="s">
        <v>383</v>
      </c>
      <c r="AF74" s="214"/>
      <c r="AG74" s="198"/>
      <c r="AH74" s="214"/>
      <c r="AI74" s="198"/>
      <c r="AJ74" s="639"/>
      <c r="AK74" s="639"/>
      <c r="AL74" s="639"/>
      <c r="AM74" s="639"/>
      <c r="AN74" s="639"/>
      <c r="AO74" s="639"/>
      <c r="AP74" s="639"/>
      <c r="AQ74" s="639"/>
      <c r="AR74" s="639"/>
      <c r="AS74" s="639"/>
      <c r="AT74" s="639"/>
      <c r="AU74" s="639"/>
      <c r="AV74" s="639"/>
      <c r="AW74" s="306" t="s">
        <v>616</v>
      </c>
      <c r="AX74" s="203"/>
      <c r="AY74" s="588" t="s">
        <v>397</v>
      </c>
      <c r="AZ74" s="589"/>
      <c r="BA74" s="589"/>
      <c r="BB74" s="589"/>
      <c r="BC74" s="589"/>
      <c r="BD74" s="589"/>
      <c r="BE74" s="589"/>
      <c r="BF74" s="589"/>
      <c r="BG74" s="589"/>
      <c r="BH74" s="589"/>
      <c r="BI74" s="589"/>
      <c r="BJ74" s="589"/>
      <c r="BK74" s="590"/>
      <c r="CK74" s="457" t="s">
        <v>463</v>
      </c>
      <c r="CL74" s="193"/>
      <c r="CM74" s="457" t="s">
        <v>463</v>
      </c>
    </row>
    <row r="75" spans="1:91" ht="18" customHeight="1">
      <c r="A75" s="204"/>
      <c r="B75" s="204"/>
      <c r="C75" s="202"/>
      <c r="D75" s="205"/>
      <c r="E75" s="202"/>
      <c r="F75" s="202"/>
      <c r="G75" s="202"/>
      <c r="H75" s="202"/>
      <c r="J75" s="202"/>
      <c r="L75" s="155"/>
      <c r="M75" s="155"/>
      <c r="N75" s="155"/>
      <c r="P75" s="225" t="s">
        <v>384</v>
      </c>
      <c r="Q75" s="234"/>
      <c r="R75" s="202"/>
      <c r="S75" s="202"/>
      <c r="T75" s="202"/>
      <c r="U75" s="202"/>
      <c r="V75" s="155"/>
      <c r="X75" s="234" t="s">
        <v>615</v>
      </c>
      <c r="Y75" s="155"/>
      <c r="Z75" s="155"/>
      <c r="AA75" s="155"/>
      <c r="AB75" s="155"/>
      <c r="AC75" s="155"/>
      <c r="AD75" s="155"/>
      <c r="AE75" s="155"/>
      <c r="AF75" s="155"/>
      <c r="AG75" s="155"/>
      <c r="AH75" s="155"/>
      <c r="AI75" s="155"/>
      <c r="AJ75" s="155"/>
      <c r="AK75" s="234"/>
      <c r="AL75" s="155"/>
      <c r="AM75" s="155"/>
      <c r="AN75" s="155"/>
      <c r="AO75" s="155"/>
      <c r="AP75" s="155"/>
      <c r="AR75" s="234" t="s">
        <v>616</v>
      </c>
      <c r="AS75" s="155"/>
      <c r="AT75" s="155"/>
      <c r="AU75" s="155"/>
      <c r="AV75" s="155"/>
      <c r="AW75" s="156"/>
      <c r="AX75" s="203"/>
      <c r="AY75" s="591"/>
      <c r="AZ75" s="589"/>
      <c r="BA75" s="589"/>
      <c r="BB75" s="589"/>
      <c r="BC75" s="589"/>
      <c r="BD75" s="589"/>
      <c r="BE75" s="589"/>
      <c r="BF75" s="589"/>
      <c r="BG75" s="589"/>
      <c r="BH75" s="589"/>
      <c r="BI75" s="589"/>
      <c r="BJ75" s="589"/>
      <c r="BK75" s="590"/>
      <c r="CK75" s="457" t="s">
        <v>464</v>
      </c>
      <c r="CL75" s="193"/>
      <c r="CM75" s="457" t="s">
        <v>464</v>
      </c>
    </row>
    <row r="76" spans="1:91" ht="10" customHeight="1">
      <c r="A76" s="204"/>
      <c r="B76" s="204"/>
      <c r="C76" s="202"/>
      <c r="D76" s="205"/>
      <c r="E76" s="202"/>
      <c r="F76" s="202"/>
      <c r="G76" s="202"/>
      <c r="H76" s="202"/>
      <c r="J76" s="202"/>
      <c r="L76" s="155"/>
      <c r="M76" s="155"/>
      <c r="N76" s="155"/>
      <c r="P76" s="225"/>
      <c r="Q76" s="234"/>
      <c r="R76" s="202"/>
      <c r="S76" s="202"/>
      <c r="T76" s="202"/>
      <c r="U76" s="202"/>
      <c r="V76" s="155"/>
      <c r="X76" s="234"/>
      <c r="Y76" s="155"/>
      <c r="Z76" s="155"/>
      <c r="AA76" s="155"/>
      <c r="AB76" s="155"/>
      <c r="AC76" s="155"/>
      <c r="AD76" s="155"/>
      <c r="AE76" s="155"/>
      <c r="AF76" s="155"/>
      <c r="AG76" s="155"/>
      <c r="AH76" s="155"/>
      <c r="AI76" s="155"/>
      <c r="AJ76" s="155"/>
      <c r="AK76" s="234"/>
      <c r="AL76" s="155"/>
      <c r="AM76" s="155"/>
      <c r="AN76" s="155"/>
      <c r="AO76" s="155"/>
      <c r="AP76" s="155"/>
      <c r="AR76" s="234"/>
      <c r="AS76" s="155"/>
      <c r="AT76" s="155"/>
      <c r="AU76" s="155"/>
      <c r="AV76" s="155"/>
      <c r="AW76" s="156"/>
      <c r="AX76" s="203"/>
      <c r="AY76" s="309"/>
      <c r="AZ76" s="307"/>
      <c r="BA76" s="307"/>
      <c r="BB76" s="307"/>
      <c r="BC76" s="307"/>
      <c r="BD76" s="307"/>
      <c r="BE76" s="307"/>
      <c r="BF76" s="307"/>
      <c r="BG76" s="307"/>
      <c r="BH76" s="307"/>
      <c r="BI76" s="307"/>
      <c r="BJ76" s="307"/>
      <c r="BK76" s="308"/>
      <c r="CK76" s="457" t="s">
        <v>465</v>
      </c>
      <c r="CL76" s="193"/>
      <c r="CM76" s="457" t="s">
        <v>465</v>
      </c>
    </row>
    <row r="77" spans="1:91" ht="18" customHeight="1">
      <c r="A77" s="204"/>
      <c r="B77" s="204"/>
      <c r="C77" s="234" t="s">
        <v>234</v>
      </c>
      <c r="E77" s="310"/>
      <c r="F77" s="310"/>
      <c r="G77" s="310"/>
      <c r="H77" s="310"/>
      <c r="I77" s="310"/>
      <c r="J77" s="310"/>
      <c r="K77" s="310"/>
      <c r="L77" s="632"/>
      <c r="M77" s="633"/>
      <c r="N77" s="633"/>
      <c r="O77" s="634"/>
      <c r="P77" s="310"/>
      <c r="Q77" s="310"/>
      <c r="R77" s="310"/>
      <c r="S77" s="234" t="s">
        <v>235</v>
      </c>
      <c r="U77" s="310"/>
      <c r="V77" s="310"/>
      <c r="W77" s="310"/>
      <c r="X77" s="310"/>
      <c r="Y77" s="310"/>
      <c r="Z77" s="310"/>
      <c r="AA77" s="259" t="s">
        <v>236</v>
      </c>
      <c r="AB77" s="655"/>
      <c r="AC77" s="637"/>
      <c r="AD77" s="638"/>
      <c r="AE77" s="312" t="s">
        <v>624</v>
      </c>
      <c r="AF77" s="636"/>
      <c r="AG77" s="637"/>
      <c r="AH77" s="637"/>
      <c r="AI77" s="637"/>
      <c r="AJ77" s="637"/>
      <c r="AK77" s="638"/>
      <c r="AL77" s="310"/>
      <c r="AM77" s="310"/>
      <c r="AN77" s="310"/>
      <c r="AO77" s="310"/>
      <c r="AP77" s="310"/>
      <c r="AQ77" s="310"/>
      <c r="AR77" s="310"/>
      <c r="AS77" s="310"/>
      <c r="AT77" s="310"/>
      <c r="AU77" s="310"/>
      <c r="AV77" s="310"/>
      <c r="AW77" s="261"/>
      <c r="AX77" s="203"/>
      <c r="AY77" s="143"/>
      <c r="AZ77" s="144"/>
      <c r="BA77" s="144"/>
      <c r="BB77" s="144"/>
      <c r="BC77" s="144"/>
      <c r="BD77" s="144"/>
      <c r="BE77" s="144"/>
      <c r="BF77" s="144"/>
      <c r="BG77" s="144"/>
      <c r="BH77" s="144"/>
      <c r="BI77" s="144"/>
      <c r="BJ77" s="144"/>
      <c r="BK77" s="145"/>
      <c r="CK77" s="457" t="s">
        <v>192</v>
      </c>
      <c r="CL77" s="193"/>
      <c r="CM77" s="457" t="s">
        <v>192</v>
      </c>
    </row>
    <row r="78" spans="1:91" ht="5.15" customHeight="1">
      <c r="A78" s="204"/>
      <c r="B78" s="204"/>
      <c r="C78" s="234"/>
      <c r="E78" s="310"/>
      <c r="F78" s="310"/>
      <c r="G78" s="310"/>
      <c r="H78" s="310"/>
      <c r="I78" s="310"/>
      <c r="J78" s="310"/>
      <c r="K78" s="310"/>
      <c r="L78" s="311"/>
      <c r="M78" s="311"/>
      <c r="N78" s="311"/>
      <c r="O78" s="311"/>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261"/>
      <c r="AX78" s="203"/>
      <c r="AY78" s="143"/>
      <c r="AZ78" s="144"/>
      <c r="BA78" s="144"/>
      <c r="BB78" s="144"/>
      <c r="BC78" s="144"/>
      <c r="BD78" s="144"/>
      <c r="BE78" s="144"/>
      <c r="BF78" s="144"/>
      <c r="BG78" s="144"/>
      <c r="BH78" s="144"/>
      <c r="BI78" s="144"/>
      <c r="BJ78" s="144"/>
      <c r="BK78" s="145"/>
      <c r="CK78" s="457" t="s">
        <v>191</v>
      </c>
      <c r="CL78" s="331"/>
      <c r="CM78" s="457" t="s">
        <v>191</v>
      </c>
    </row>
    <row r="79" spans="1:91" ht="36" customHeight="1">
      <c r="A79" s="204"/>
      <c r="B79" s="204"/>
      <c r="C79" s="652"/>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653"/>
      <c r="AL79" s="653"/>
      <c r="AM79" s="653"/>
      <c r="AN79" s="653"/>
      <c r="AO79" s="653"/>
      <c r="AP79" s="653"/>
      <c r="AQ79" s="653"/>
      <c r="AR79" s="653"/>
      <c r="AS79" s="653"/>
      <c r="AT79" s="653"/>
      <c r="AU79" s="653"/>
      <c r="AV79" s="653"/>
      <c r="AW79" s="654"/>
      <c r="AX79" s="203"/>
      <c r="AY79" s="143"/>
      <c r="AZ79" s="144"/>
      <c r="BA79" s="144"/>
      <c r="BB79" s="144"/>
      <c r="BC79" s="144"/>
      <c r="BD79" s="144"/>
      <c r="BE79" s="144"/>
      <c r="BF79" s="144"/>
      <c r="BG79" s="144"/>
      <c r="BH79" s="144"/>
      <c r="BI79" s="144"/>
      <c r="BJ79" s="144"/>
      <c r="BK79" s="145"/>
      <c r="CK79" s="457" t="s">
        <v>466</v>
      </c>
      <c r="CL79"/>
      <c r="CM79" s="457" t="s">
        <v>466</v>
      </c>
    </row>
    <row r="80" spans="1:91" ht="5.15" customHeight="1">
      <c r="A80" s="204"/>
      <c r="B80" s="204"/>
      <c r="C80" s="234"/>
      <c r="E80" s="310"/>
      <c r="F80" s="310"/>
      <c r="G80" s="310"/>
      <c r="H80" s="310"/>
      <c r="I80" s="310"/>
      <c r="J80" s="310"/>
      <c r="K80" s="310"/>
      <c r="L80" s="311"/>
      <c r="M80" s="311"/>
      <c r="N80" s="311"/>
      <c r="O80" s="311"/>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261"/>
      <c r="AX80" s="203"/>
      <c r="AY80" s="143"/>
      <c r="AZ80" s="144"/>
      <c r="BA80" s="144"/>
      <c r="BB80" s="144"/>
      <c r="BC80" s="144"/>
      <c r="BD80" s="144"/>
      <c r="BE80" s="144"/>
      <c r="BF80" s="144"/>
      <c r="BG80" s="144"/>
      <c r="BH80" s="144"/>
      <c r="BI80" s="144"/>
      <c r="BJ80" s="144"/>
      <c r="BK80" s="145"/>
      <c r="CK80" s="457" t="s">
        <v>467</v>
      </c>
      <c r="CL80"/>
      <c r="CM80" s="457" t="s">
        <v>467</v>
      </c>
    </row>
    <row r="81" spans="1:91" ht="18" customHeight="1">
      <c r="A81" s="204"/>
      <c r="B81" s="204"/>
      <c r="C81" s="643" t="s">
        <v>385</v>
      </c>
      <c r="D81" s="643"/>
      <c r="E81" s="643"/>
      <c r="F81" s="643"/>
      <c r="G81" s="643"/>
      <c r="H81" s="643"/>
      <c r="I81" s="643"/>
      <c r="J81" s="643"/>
      <c r="K81" s="643"/>
      <c r="L81" s="643"/>
      <c r="M81" s="644"/>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6"/>
      <c r="AX81" s="203"/>
      <c r="AY81" s="137"/>
      <c r="BE81" s="117"/>
      <c r="BF81" s="117"/>
      <c r="BG81" s="117"/>
      <c r="BH81" s="117"/>
      <c r="BI81" s="117"/>
      <c r="BJ81" s="117"/>
      <c r="BK81" s="118"/>
      <c r="CK81" s="457" t="s">
        <v>468</v>
      </c>
      <c r="CL81"/>
      <c r="CM81" s="457" t="s">
        <v>468</v>
      </c>
    </row>
    <row r="82" spans="1:91" ht="5.15" customHeight="1">
      <c r="A82" s="204"/>
      <c r="B82" s="206"/>
      <c r="C82" s="207"/>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21"/>
      <c r="AX82" s="203"/>
      <c r="AY82" s="137"/>
      <c r="AZ82" s="117"/>
      <c r="BA82" s="117"/>
      <c r="BB82" s="117"/>
      <c r="BC82" s="117"/>
      <c r="BD82" s="117"/>
      <c r="BE82" s="117"/>
      <c r="BF82" s="117"/>
      <c r="BG82" s="117"/>
      <c r="BH82" s="117"/>
      <c r="BI82" s="117"/>
      <c r="BJ82" s="117"/>
      <c r="BK82" s="118"/>
      <c r="BQ82" s="193"/>
      <c r="BR82" s="193"/>
      <c r="CK82" s="457" t="s">
        <v>469</v>
      </c>
      <c r="CL82" s="193"/>
      <c r="CM82" s="457" t="s">
        <v>469</v>
      </c>
    </row>
    <row r="83" spans="1:91" ht="8.15" customHeight="1">
      <c r="A83" s="204"/>
      <c r="B83" s="202"/>
      <c r="C83" s="205"/>
      <c r="D83" s="202"/>
      <c r="E83" s="202"/>
      <c r="F83" s="202"/>
      <c r="G83" s="202"/>
      <c r="H83" s="202"/>
      <c r="I83" s="202"/>
      <c r="J83" s="202"/>
      <c r="K83" s="158"/>
      <c r="L83" s="202"/>
      <c r="M83" s="202"/>
      <c r="N83" s="202"/>
      <c r="O83" s="202"/>
      <c r="P83" s="202"/>
      <c r="Q83" s="202"/>
      <c r="R83" s="202"/>
      <c r="S83" s="202"/>
      <c r="T83" s="202"/>
      <c r="U83" s="202"/>
      <c r="V83" s="202"/>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02"/>
      <c r="AU83" s="202"/>
      <c r="AV83" s="202"/>
      <c r="AW83" s="202"/>
      <c r="AX83" s="203"/>
      <c r="AY83" s="137"/>
      <c r="AZ83" s="117"/>
      <c r="BA83" s="117"/>
      <c r="BB83" s="117"/>
      <c r="BC83" s="117"/>
      <c r="BD83" s="117"/>
      <c r="BE83" s="117"/>
      <c r="BF83" s="117"/>
      <c r="BG83" s="117"/>
      <c r="BH83" s="117"/>
      <c r="BI83" s="117"/>
      <c r="BJ83" s="117"/>
      <c r="BK83" s="118"/>
      <c r="BQ83" s="193"/>
      <c r="BR83" s="193"/>
      <c r="CK83" s="457" t="s">
        <v>471</v>
      </c>
      <c r="CL83" s="193"/>
      <c r="CM83" s="457" t="s">
        <v>471</v>
      </c>
    </row>
    <row r="84" spans="1:91" ht="12.75" customHeight="1">
      <c r="A84" s="113"/>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1"/>
      <c r="BQ84" s="193"/>
      <c r="BR84" s="193"/>
      <c r="CK84" s="457" t="s">
        <v>30</v>
      </c>
      <c r="CL84" s="193"/>
      <c r="CM84" s="457" t="s">
        <v>30</v>
      </c>
    </row>
    <row r="85" spans="1:91" ht="15.5">
      <c r="A85" s="204"/>
      <c r="B85" s="225" t="s">
        <v>272</v>
      </c>
      <c r="C85" s="202"/>
      <c r="D85" s="202"/>
      <c r="E85" s="225" t="s">
        <v>335</v>
      </c>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117"/>
      <c r="AZ85" s="117"/>
      <c r="BA85" s="117"/>
      <c r="BB85" s="117"/>
      <c r="BC85" s="117"/>
      <c r="BD85" s="117"/>
      <c r="BE85" s="117"/>
      <c r="BF85" s="117"/>
      <c r="BG85" s="117"/>
      <c r="BH85" s="117"/>
      <c r="BI85" s="117"/>
      <c r="BJ85" s="117"/>
      <c r="BK85" s="118"/>
      <c r="BQ85" s="193"/>
      <c r="BR85" s="193"/>
      <c r="CK85" s="457" t="s">
        <v>472</v>
      </c>
      <c r="CL85" s="193"/>
      <c r="CM85" s="457" t="s">
        <v>472</v>
      </c>
    </row>
    <row r="86" spans="1:91" ht="15.5">
      <c r="A86" s="204"/>
      <c r="B86" s="225"/>
      <c r="C86" s="202"/>
      <c r="D86" s="202"/>
      <c r="E86" s="225" t="s">
        <v>291</v>
      </c>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117"/>
      <c r="AZ86" s="117"/>
      <c r="BA86" s="117"/>
      <c r="BB86" s="117"/>
      <c r="BC86" s="117"/>
      <c r="BD86" s="117"/>
      <c r="BE86" s="117"/>
      <c r="BF86" s="117"/>
      <c r="BG86" s="117"/>
      <c r="BH86" s="117"/>
      <c r="BI86" s="117"/>
      <c r="BJ86" s="117"/>
      <c r="BK86" s="118"/>
      <c r="BQ86" s="193"/>
      <c r="BR86" s="193"/>
      <c r="CK86" s="457" t="s">
        <v>473</v>
      </c>
      <c r="CL86" s="193"/>
      <c r="CM86" s="457" t="s">
        <v>473</v>
      </c>
    </row>
    <row r="87" spans="1:91" ht="12.75" customHeight="1">
      <c r="A87" s="206"/>
      <c r="B87" s="207"/>
      <c r="C87" s="207"/>
      <c r="D87" s="207"/>
      <c r="E87" s="211" t="s">
        <v>163</v>
      </c>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160"/>
      <c r="AZ87" s="160"/>
      <c r="BA87" s="160"/>
      <c r="BB87" s="160"/>
      <c r="BC87" s="160"/>
      <c r="BD87" s="160"/>
      <c r="BE87" s="160"/>
      <c r="BF87" s="160"/>
      <c r="BG87" s="160"/>
      <c r="BH87" s="160"/>
      <c r="BI87" s="160"/>
      <c r="BJ87" s="160"/>
      <c r="BK87" s="161"/>
      <c r="CK87" s="457" t="s">
        <v>31</v>
      </c>
      <c r="CL87" s="193"/>
      <c r="CM87" s="457" t="s">
        <v>31</v>
      </c>
    </row>
    <row r="88" spans="1:91" ht="12.75" customHeight="1">
      <c r="A88" s="626" t="e">
        <f>#REF!</f>
        <v>#REF!</v>
      </c>
      <c r="B88" s="626"/>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CK88" s="457" t="s">
        <v>474</v>
      </c>
      <c r="CL88" s="193"/>
      <c r="CM88" s="457" t="s">
        <v>474</v>
      </c>
    </row>
    <row r="89" spans="1:91" ht="15.5">
      <c r="CK89" s="457" t="s">
        <v>475</v>
      </c>
      <c r="CL89" s="193"/>
      <c r="CM89" s="457" t="s">
        <v>475</v>
      </c>
    </row>
    <row r="90" spans="1:91" ht="15.5">
      <c r="CK90" s="457" t="s">
        <v>476</v>
      </c>
      <c r="CL90" s="193"/>
      <c r="CM90" s="457" t="s">
        <v>476</v>
      </c>
    </row>
    <row r="91" spans="1:91" ht="15.5">
      <c r="CK91" s="457" t="s">
        <v>477</v>
      </c>
      <c r="CL91" s="193"/>
      <c r="CM91" s="457" t="s">
        <v>477</v>
      </c>
    </row>
    <row r="92" spans="1:91" ht="15.5">
      <c r="CK92" s="457" t="s">
        <v>478</v>
      </c>
      <c r="CL92" s="193"/>
      <c r="CM92" s="457" t="s">
        <v>478</v>
      </c>
    </row>
    <row r="93" spans="1:91" ht="15.5">
      <c r="CK93" s="457" t="s">
        <v>479</v>
      </c>
      <c r="CL93" s="193"/>
      <c r="CM93" s="457" t="s">
        <v>479</v>
      </c>
    </row>
    <row r="94" spans="1:91" ht="15.5">
      <c r="CK94" s="457" t="s">
        <v>480</v>
      </c>
      <c r="CL94" s="193"/>
      <c r="CM94" s="457" t="s">
        <v>480</v>
      </c>
    </row>
    <row r="95" spans="1:91" ht="15.5">
      <c r="CK95" s="457" t="s">
        <v>481</v>
      </c>
      <c r="CL95" s="193"/>
      <c r="CM95" s="457" t="s">
        <v>481</v>
      </c>
    </row>
    <row r="96" spans="1:91" ht="15.5">
      <c r="CK96" s="457" t="s">
        <v>482</v>
      </c>
      <c r="CL96" s="193"/>
      <c r="CM96" s="457" t="s">
        <v>482</v>
      </c>
    </row>
    <row r="97" spans="89:91" ht="15.5">
      <c r="CK97" s="457" t="s">
        <v>483</v>
      </c>
      <c r="CL97" s="193"/>
      <c r="CM97" s="457" t="s">
        <v>483</v>
      </c>
    </row>
    <row r="98" spans="89:91" ht="15.5">
      <c r="CK98" s="457" t="s">
        <v>484</v>
      </c>
      <c r="CL98" s="193"/>
      <c r="CM98" s="457" t="s">
        <v>484</v>
      </c>
    </row>
    <row r="99" spans="89:91" ht="15.5">
      <c r="CK99" s="457" t="s">
        <v>485</v>
      </c>
      <c r="CL99" s="193"/>
      <c r="CM99" s="457" t="s">
        <v>485</v>
      </c>
    </row>
    <row r="100" spans="89:91" ht="15.5">
      <c r="CK100" s="457" t="s">
        <v>486</v>
      </c>
      <c r="CL100" s="193"/>
      <c r="CM100" s="457" t="s">
        <v>486</v>
      </c>
    </row>
    <row r="101" spans="89:91" ht="15.5">
      <c r="CK101" s="457" t="s">
        <v>487</v>
      </c>
      <c r="CL101" s="193"/>
      <c r="CM101" s="457" t="s">
        <v>487</v>
      </c>
    </row>
    <row r="102" spans="89:91" ht="15.5">
      <c r="CK102" s="457" t="s">
        <v>488</v>
      </c>
      <c r="CL102" s="193"/>
      <c r="CM102" s="457" t="s">
        <v>488</v>
      </c>
    </row>
    <row r="103" spans="89:91" ht="15.5">
      <c r="CK103" s="457" t="s">
        <v>193</v>
      </c>
      <c r="CL103" s="193"/>
      <c r="CM103" s="457" t="s">
        <v>193</v>
      </c>
    </row>
    <row r="104" spans="89:91" ht="15.5">
      <c r="CK104" s="457" t="s">
        <v>489</v>
      </c>
      <c r="CL104" s="193"/>
      <c r="CM104" s="457" t="s">
        <v>489</v>
      </c>
    </row>
    <row r="105" spans="89:91" ht="15.5">
      <c r="CK105" s="457" t="s">
        <v>32</v>
      </c>
      <c r="CL105" s="193"/>
      <c r="CM105" s="457" t="s">
        <v>32</v>
      </c>
    </row>
    <row r="106" spans="89:91" ht="15.5">
      <c r="CK106" s="457" t="s">
        <v>490</v>
      </c>
      <c r="CM106" s="457" t="s">
        <v>490</v>
      </c>
    </row>
    <row r="107" spans="89:91" ht="15.5">
      <c r="CK107" s="457" t="s">
        <v>491</v>
      </c>
      <c r="CM107" s="457" t="s">
        <v>491</v>
      </c>
    </row>
    <row r="108" spans="89:91" ht="15.5">
      <c r="CK108" s="457" t="s">
        <v>195</v>
      </c>
      <c r="CM108" s="457" t="s">
        <v>195</v>
      </c>
    </row>
    <row r="109" spans="89:91" ht="15.5">
      <c r="CK109" s="457" t="s">
        <v>492</v>
      </c>
      <c r="CM109" s="457" t="s">
        <v>492</v>
      </c>
    </row>
    <row r="110" spans="89:91" ht="15.5">
      <c r="CK110" s="457" t="s">
        <v>493</v>
      </c>
      <c r="CM110" s="457" t="s">
        <v>493</v>
      </c>
    </row>
    <row r="111" spans="89:91" ht="15.5">
      <c r="CK111" s="457" t="s">
        <v>494</v>
      </c>
      <c r="CM111" s="457" t="s">
        <v>494</v>
      </c>
    </row>
    <row r="112" spans="89:91" ht="15.5">
      <c r="CK112" s="457" t="s">
        <v>495</v>
      </c>
      <c r="CM112" s="457" t="s">
        <v>495</v>
      </c>
    </row>
    <row r="113" spans="89:91" ht="15.5">
      <c r="CK113" s="457" t="s">
        <v>496</v>
      </c>
      <c r="CM113" s="457" t="s">
        <v>496</v>
      </c>
    </row>
    <row r="114" spans="89:91" ht="15.5">
      <c r="CK114" s="457" t="s">
        <v>189</v>
      </c>
      <c r="CM114" s="457" t="s">
        <v>189</v>
      </c>
    </row>
    <row r="115" spans="89:91" ht="15.5">
      <c r="CK115" s="457" t="s">
        <v>498</v>
      </c>
      <c r="CM115" s="457" t="s">
        <v>498</v>
      </c>
    </row>
    <row r="116" spans="89:91" ht="15.5">
      <c r="CK116" s="457" t="s">
        <v>499</v>
      </c>
      <c r="CM116" s="457" t="s">
        <v>499</v>
      </c>
    </row>
    <row r="117" spans="89:91" ht="15.5">
      <c r="CK117" s="457" t="s">
        <v>196</v>
      </c>
      <c r="CM117" s="457" t="s">
        <v>196</v>
      </c>
    </row>
    <row r="118" spans="89:91" ht="15.5">
      <c r="CK118" s="457" t="s">
        <v>500</v>
      </c>
      <c r="CM118" s="457" t="s">
        <v>500</v>
      </c>
    </row>
    <row r="119" spans="89:91" ht="15.5">
      <c r="CK119" s="457" t="s">
        <v>501</v>
      </c>
      <c r="CM119" s="457" t="s">
        <v>501</v>
      </c>
    </row>
    <row r="120" spans="89:91" ht="15.5">
      <c r="CK120" s="457" t="s">
        <v>502</v>
      </c>
      <c r="CM120" s="457" t="s">
        <v>502</v>
      </c>
    </row>
    <row r="121" spans="89:91" ht="15.5">
      <c r="CK121" s="457" t="s">
        <v>197</v>
      </c>
      <c r="CM121" s="457" t="s">
        <v>197</v>
      </c>
    </row>
    <row r="122" spans="89:91" ht="15.5">
      <c r="CK122" s="457" t="s">
        <v>503</v>
      </c>
      <c r="CM122" s="457" t="s">
        <v>503</v>
      </c>
    </row>
    <row r="123" spans="89:91" ht="15.5">
      <c r="CK123" s="457" t="s">
        <v>199</v>
      </c>
      <c r="CM123" s="457" t="s">
        <v>199</v>
      </c>
    </row>
    <row r="124" spans="89:91" ht="15.5">
      <c r="CK124" s="457" t="s">
        <v>200</v>
      </c>
      <c r="CM124" s="457" t="s">
        <v>200</v>
      </c>
    </row>
    <row r="125" spans="89:91" ht="15.5">
      <c r="CK125" s="457" t="s">
        <v>33</v>
      </c>
      <c r="CM125" s="457" t="s">
        <v>33</v>
      </c>
    </row>
    <row r="126" spans="89:91" ht="15.5">
      <c r="CK126" s="457" t="s">
        <v>575</v>
      </c>
      <c r="CM126" s="457" t="s">
        <v>575</v>
      </c>
    </row>
    <row r="127" spans="89:91" ht="15.5">
      <c r="CK127" s="457" t="s">
        <v>576</v>
      </c>
      <c r="CM127" s="457" t="s">
        <v>576</v>
      </c>
    </row>
    <row r="128" spans="89:91" ht="15.5">
      <c r="CK128" s="457" t="s">
        <v>201</v>
      </c>
      <c r="CM128" s="457" t="s">
        <v>201</v>
      </c>
    </row>
    <row r="129" spans="89:91" ht="15.5">
      <c r="CK129" s="457" t="s">
        <v>577</v>
      </c>
      <c r="CM129" s="457" t="s">
        <v>577</v>
      </c>
    </row>
    <row r="130" spans="89:91" ht="15.5">
      <c r="CK130" s="457" t="s">
        <v>578</v>
      </c>
      <c r="CM130" s="457" t="s">
        <v>578</v>
      </c>
    </row>
    <row r="131" spans="89:91" ht="15.5">
      <c r="CK131" s="457" t="s">
        <v>579</v>
      </c>
      <c r="CM131" s="457" t="s">
        <v>579</v>
      </c>
    </row>
    <row r="132" spans="89:91" ht="15.5">
      <c r="CK132" s="457" t="s">
        <v>580</v>
      </c>
      <c r="CM132" s="457" t="s">
        <v>580</v>
      </c>
    </row>
    <row r="133" spans="89:91" ht="15.5">
      <c r="CK133" s="457" t="s">
        <v>206</v>
      </c>
      <c r="CM133" s="457" t="s">
        <v>206</v>
      </c>
    </row>
    <row r="134" spans="89:91" ht="15.5">
      <c r="CK134" s="457" t="s">
        <v>581</v>
      </c>
      <c r="CM134" s="457" t="s">
        <v>581</v>
      </c>
    </row>
    <row r="135" spans="89:91" ht="15.5">
      <c r="CK135" s="457" t="s">
        <v>582</v>
      </c>
      <c r="CM135" s="457" t="s">
        <v>582</v>
      </c>
    </row>
    <row r="136" spans="89:91" ht="15.5">
      <c r="CK136" s="457" t="s">
        <v>583</v>
      </c>
      <c r="CM136" s="457" t="s">
        <v>583</v>
      </c>
    </row>
    <row r="137" spans="89:91" ht="15.5">
      <c r="CK137" s="457" t="s">
        <v>209</v>
      </c>
      <c r="CM137" s="457" t="s">
        <v>209</v>
      </c>
    </row>
    <row r="138" spans="89:91" ht="15.5">
      <c r="CK138" s="457" t="s">
        <v>207</v>
      </c>
      <c r="CM138" s="457" t="s">
        <v>207</v>
      </c>
    </row>
    <row r="139" spans="89:91" ht="15.5">
      <c r="CK139" s="457" t="s">
        <v>584</v>
      </c>
      <c r="CM139" s="457" t="s">
        <v>584</v>
      </c>
    </row>
    <row r="140" spans="89:91" ht="15.5">
      <c r="CK140" s="457" t="s">
        <v>585</v>
      </c>
      <c r="CM140" s="457" t="s">
        <v>585</v>
      </c>
    </row>
    <row r="141" spans="89:91" ht="15.5">
      <c r="CK141" s="457" t="s">
        <v>586</v>
      </c>
      <c r="CM141" s="457" t="s">
        <v>586</v>
      </c>
    </row>
    <row r="142" spans="89:91" ht="15.5">
      <c r="CK142" s="457" t="s">
        <v>587</v>
      </c>
      <c r="CM142" s="457" t="s">
        <v>587</v>
      </c>
    </row>
    <row r="143" spans="89:91" ht="15.5">
      <c r="CK143" s="457" t="s">
        <v>588</v>
      </c>
      <c r="CM143" s="457" t="s">
        <v>588</v>
      </c>
    </row>
    <row r="144" spans="89:91" ht="15.5">
      <c r="CK144" s="457" t="s">
        <v>589</v>
      </c>
      <c r="CM144" s="457" t="s">
        <v>589</v>
      </c>
    </row>
    <row r="145" spans="89:91" ht="15.5">
      <c r="CK145" s="457" t="s">
        <v>590</v>
      </c>
      <c r="CM145" s="457" t="s">
        <v>590</v>
      </c>
    </row>
    <row r="146" spans="89:91" ht="15.5">
      <c r="CK146" s="457" t="s">
        <v>591</v>
      </c>
      <c r="CM146" s="457" t="s">
        <v>591</v>
      </c>
    </row>
    <row r="147" spans="89:91" ht="15.5">
      <c r="CK147" s="457" t="s">
        <v>592</v>
      </c>
      <c r="CM147" s="457" t="s">
        <v>592</v>
      </c>
    </row>
    <row r="148" spans="89:91" ht="15.5">
      <c r="CK148" s="457" t="s">
        <v>593</v>
      </c>
      <c r="CM148" s="457" t="s">
        <v>593</v>
      </c>
    </row>
    <row r="149" spans="89:91" ht="15.5">
      <c r="CK149" s="457" t="s">
        <v>594</v>
      </c>
      <c r="CM149" s="457" t="s">
        <v>594</v>
      </c>
    </row>
    <row r="150" spans="89:91" ht="15.5">
      <c r="CK150" s="457" t="s">
        <v>210</v>
      </c>
      <c r="CM150" s="457" t="s">
        <v>210</v>
      </c>
    </row>
    <row r="151" spans="89:91" ht="15.5">
      <c r="CK151" s="457" t="s">
        <v>208</v>
      </c>
      <c r="CM151" s="457" t="s">
        <v>208</v>
      </c>
    </row>
    <row r="152" spans="89:91" ht="15.5">
      <c r="CK152" s="457" t="s">
        <v>595</v>
      </c>
      <c r="CM152" s="457" t="s">
        <v>595</v>
      </c>
    </row>
    <row r="153" spans="89:91" ht="15.5">
      <c r="CK153" s="457" t="s">
        <v>596</v>
      </c>
      <c r="CM153" s="457" t="s">
        <v>596</v>
      </c>
    </row>
    <row r="154" spans="89:91" ht="15.5">
      <c r="CK154" s="457" t="s">
        <v>211</v>
      </c>
      <c r="CM154" s="457" t="s">
        <v>211</v>
      </c>
    </row>
    <row r="155" spans="89:91" ht="15.5">
      <c r="CK155" s="457" t="s">
        <v>597</v>
      </c>
      <c r="CM155" s="457" t="s">
        <v>597</v>
      </c>
    </row>
    <row r="156" spans="89:91" ht="15.5">
      <c r="CK156" s="457" t="s">
        <v>598</v>
      </c>
      <c r="CM156" s="457" t="s">
        <v>598</v>
      </c>
    </row>
    <row r="157" spans="89:91" ht="15.5">
      <c r="CK157" s="457" t="s">
        <v>599</v>
      </c>
      <c r="CM157" s="457" t="s">
        <v>599</v>
      </c>
    </row>
    <row r="158" spans="89:91" ht="15.5">
      <c r="CK158" s="457" t="s">
        <v>600</v>
      </c>
      <c r="CM158" s="457" t="s">
        <v>600</v>
      </c>
    </row>
    <row r="159" spans="89:91" ht="15.5">
      <c r="CK159" s="457" t="s">
        <v>604</v>
      </c>
      <c r="CM159" s="457" t="s">
        <v>604</v>
      </c>
    </row>
    <row r="160" spans="89:91" ht="15.5">
      <c r="CK160" s="457" t="s">
        <v>605</v>
      </c>
      <c r="CM160" s="457" t="s">
        <v>605</v>
      </c>
    </row>
    <row r="161" spans="89:91" ht="15.5">
      <c r="CK161" s="457" t="s">
        <v>606</v>
      </c>
      <c r="CM161" s="457" t="s">
        <v>606</v>
      </c>
    </row>
    <row r="162" spans="89:91" ht="15.5">
      <c r="CK162" s="457" t="s">
        <v>607</v>
      </c>
      <c r="CM162" s="457" t="s">
        <v>607</v>
      </c>
    </row>
    <row r="163" spans="89:91" ht="15.5">
      <c r="CK163" s="457" t="s">
        <v>34</v>
      </c>
      <c r="CM163" s="457" t="s">
        <v>34</v>
      </c>
    </row>
    <row r="164" spans="89:91" ht="15.5">
      <c r="CK164" s="457" t="s">
        <v>608</v>
      </c>
      <c r="CM164" s="457" t="s">
        <v>608</v>
      </c>
    </row>
    <row r="165" spans="89:91" ht="15.5">
      <c r="CK165" s="457" t="s">
        <v>609</v>
      </c>
      <c r="CM165" s="457" t="s">
        <v>609</v>
      </c>
    </row>
    <row r="166" spans="89:91" ht="15.5">
      <c r="CK166" s="457" t="s">
        <v>610</v>
      </c>
      <c r="CM166" s="457" t="s">
        <v>610</v>
      </c>
    </row>
    <row r="167" spans="89:91" ht="15.5">
      <c r="CK167" s="457" t="s">
        <v>611</v>
      </c>
      <c r="CM167" s="457" t="s">
        <v>611</v>
      </c>
    </row>
    <row r="168" spans="89:91" ht="15.5">
      <c r="CK168" s="457" t="s">
        <v>612</v>
      </c>
      <c r="CM168" s="457" t="s">
        <v>612</v>
      </c>
    </row>
    <row r="169" spans="89:91" ht="15.5">
      <c r="CK169" s="457" t="s">
        <v>212</v>
      </c>
      <c r="CM169" s="457" t="s">
        <v>212</v>
      </c>
    </row>
    <row r="170" spans="89:91" ht="15.5">
      <c r="CK170" s="457" t="s">
        <v>613</v>
      </c>
      <c r="CM170" s="457" t="s">
        <v>613</v>
      </c>
    </row>
    <row r="171" spans="89:91" ht="15.5">
      <c r="CK171" s="457" t="s">
        <v>341</v>
      </c>
      <c r="CM171" s="457" t="s">
        <v>341</v>
      </c>
    </row>
    <row r="172" spans="89:91" ht="15.5">
      <c r="CK172" s="457" t="s">
        <v>342</v>
      </c>
      <c r="CM172" s="457" t="s">
        <v>342</v>
      </c>
    </row>
    <row r="173" spans="89:91" ht="15.5">
      <c r="CK173" s="457" t="s">
        <v>213</v>
      </c>
      <c r="CM173" s="457" t="s">
        <v>213</v>
      </c>
    </row>
    <row r="174" spans="89:91" ht="15.5">
      <c r="CK174" s="457" t="s">
        <v>343</v>
      </c>
      <c r="CM174" s="457" t="s">
        <v>343</v>
      </c>
    </row>
    <row r="175" spans="89:91" ht="15.5">
      <c r="CK175" s="457" t="s">
        <v>344</v>
      </c>
      <c r="CM175" s="457" t="s">
        <v>344</v>
      </c>
    </row>
    <row r="176" spans="89:91" ht="15.5">
      <c r="CK176" s="457" t="s">
        <v>35</v>
      </c>
      <c r="CM176" s="457" t="s">
        <v>35</v>
      </c>
    </row>
    <row r="177" spans="89:91" ht="15.5">
      <c r="CK177" s="457" t="s">
        <v>345</v>
      </c>
      <c r="CM177" s="457" t="s">
        <v>345</v>
      </c>
    </row>
    <row r="178" spans="89:91" ht="15.5">
      <c r="CK178" s="457" t="s">
        <v>216</v>
      </c>
      <c r="CM178" s="457" t="s">
        <v>216</v>
      </c>
    </row>
    <row r="179" spans="89:91" ht="15.5">
      <c r="CK179" s="457" t="s">
        <v>346</v>
      </c>
      <c r="CM179" s="457" t="s">
        <v>346</v>
      </c>
    </row>
    <row r="180" spans="89:91" ht="15.5">
      <c r="CK180" s="457" t="s">
        <v>347</v>
      </c>
      <c r="CM180" s="457" t="s">
        <v>347</v>
      </c>
    </row>
    <row r="181" spans="89:91" ht="15.5">
      <c r="CK181" s="457" t="s">
        <v>348</v>
      </c>
      <c r="CM181" s="457" t="s">
        <v>348</v>
      </c>
    </row>
    <row r="182" spans="89:91" ht="15.5">
      <c r="CK182" s="457" t="s">
        <v>349</v>
      </c>
      <c r="CM182" s="457" t="s">
        <v>349</v>
      </c>
    </row>
    <row r="183" spans="89:91" ht="15.5">
      <c r="CK183" s="457" t="s">
        <v>215</v>
      </c>
      <c r="CM183" s="457" t="s">
        <v>215</v>
      </c>
    </row>
    <row r="184" spans="89:91" ht="15.5">
      <c r="CK184" s="457" t="s">
        <v>350</v>
      </c>
      <c r="CM184" s="457" t="s">
        <v>350</v>
      </c>
    </row>
    <row r="185" spans="89:91" ht="15.5">
      <c r="CK185" s="457" t="s">
        <v>351</v>
      </c>
      <c r="CM185" s="457" t="s">
        <v>351</v>
      </c>
    </row>
    <row r="186" spans="89:91" ht="15.5">
      <c r="CK186" s="457" t="s">
        <v>352</v>
      </c>
      <c r="CM186" s="457" t="s">
        <v>352</v>
      </c>
    </row>
    <row r="187" spans="89:91" ht="15.5">
      <c r="CK187" s="457" t="s">
        <v>353</v>
      </c>
      <c r="CM187" s="457" t="s">
        <v>353</v>
      </c>
    </row>
    <row r="188" spans="89:91" ht="15.5">
      <c r="CK188" s="457" t="s">
        <v>104</v>
      </c>
      <c r="CM188" s="457" t="s">
        <v>104</v>
      </c>
    </row>
    <row r="189" spans="89:91" ht="15.5">
      <c r="CK189" s="457" t="s">
        <v>354</v>
      </c>
      <c r="CM189" s="457" t="s">
        <v>354</v>
      </c>
    </row>
    <row r="190" spans="89:91" ht="15.5">
      <c r="CK190" s="457" t="s">
        <v>217</v>
      </c>
      <c r="CM190" s="457" t="s">
        <v>217</v>
      </c>
    </row>
    <row r="191" spans="89:91" ht="15.5">
      <c r="CK191" s="457" t="s">
        <v>433</v>
      </c>
      <c r="CM191" s="457" t="s">
        <v>433</v>
      </c>
    </row>
    <row r="192" spans="89:91" ht="15.5">
      <c r="CK192" s="457" t="s">
        <v>103</v>
      </c>
      <c r="CM192" s="457" t="s">
        <v>103</v>
      </c>
    </row>
    <row r="193" spans="89:91" ht="15.5">
      <c r="CK193" s="457" t="s">
        <v>434</v>
      </c>
      <c r="CM193" s="457" t="s">
        <v>434</v>
      </c>
    </row>
    <row r="194" spans="89:91" ht="15.5">
      <c r="CK194" s="457" t="s">
        <v>220</v>
      </c>
      <c r="CM194" s="457" t="s">
        <v>220</v>
      </c>
    </row>
    <row r="195" spans="89:91" ht="15.5">
      <c r="CK195" s="457" t="s">
        <v>435</v>
      </c>
      <c r="CM195" s="457" t="s">
        <v>435</v>
      </c>
    </row>
    <row r="196" spans="89:91" ht="15.5">
      <c r="CK196" s="457" t="s">
        <v>436</v>
      </c>
      <c r="CM196" s="457" t="s">
        <v>436</v>
      </c>
    </row>
    <row r="197" spans="89:91" ht="15.5">
      <c r="CK197" s="457" t="s">
        <v>36</v>
      </c>
      <c r="CM197" s="457" t="s">
        <v>36</v>
      </c>
    </row>
    <row r="198" spans="89:91" ht="15.5">
      <c r="CK198" s="457" t="s">
        <v>218</v>
      </c>
      <c r="CM198" s="457" t="s">
        <v>218</v>
      </c>
    </row>
    <row r="199" spans="89:91" ht="15.5">
      <c r="CK199" s="457" t="s">
        <v>437</v>
      </c>
      <c r="CM199" s="457" t="s">
        <v>437</v>
      </c>
    </row>
    <row r="200" spans="89:91" ht="15.5">
      <c r="CK200" s="457" t="s">
        <v>438</v>
      </c>
      <c r="CM200" s="457" t="s">
        <v>438</v>
      </c>
    </row>
    <row r="201" spans="89:91" ht="15.5">
      <c r="CK201" s="457" t="s">
        <v>105</v>
      </c>
      <c r="CM201" s="457" t="s">
        <v>105</v>
      </c>
    </row>
    <row r="202" spans="89:91" ht="15.5">
      <c r="CK202" s="457" t="s">
        <v>546</v>
      </c>
      <c r="CM202" s="457" t="s">
        <v>546</v>
      </c>
    </row>
    <row r="203" spans="89:91" ht="15.5">
      <c r="CK203" s="457" t="s">
        <v>547</v>
      </c>
      <c r="CM203" s="457" t="s">
        <v>547</v>
      </c>
    </row>
    <row r="204" spans="89:91" ht="15.5">
      <c r="CK204" s="457" t="s">
        <v>548</v>
      </c>
      <c r="CM204" s="457" t="s">
        <v>548</v>
      </c>
    </row>
    <row r="205" spans="89:91" ht="15.5">
      <c r="CK205" s="457" t="s">
        <v>549</v>
      </c>
      <c r="CM205" s="457" t="s">
        <v>549</v>
      </c>
    </row>
    <row r="206" spans="89:91" ht="15.5">
      <c r="CK206" s="457" t="s">
        <v>550</v>
      </c>
      <c r="CM206" s="457" t="s">
        <v>550</v>
      </c>
    </row>
    <row r="207" spans="89:91" ht="15.5">
      <c r="CK207" s="457" t="s">
        <v>551</v>
      </c>
      <c r="CM207" s="457" t="s">
        <v>551</v>
      </c>
    </row>
    <row r="208" spans="89:91" ht="15.5">
      <c r="CK208" s="457" t="s">
        <v>219</v>
      </c>
      <c r="CM208" s="457" t="s">
        <v>219</v>
      </c>
    </row>
    <row r="209" spans="89:91" ht="15.5">
      <c r="CK209" s="457" t="s">
        <v>198</v>
      </c>
      <c r="CM209" s="457" t="s">
        <v>198</v>
      </c>
    </row>
    <row r="210" spans="89:91" ht="15.5">
      <c r="CK210" s="457" t="s">
        <v>205</v>
      </c>
      <c r="CM210" s="457" t="s">
        <v>205</v>
      </c>
    </row>
    <row r="211" spans="89:91" ht="15.5">
      <c r="CK211" s="457" t="s">
        <v>214</v>
      </c>
      <c r="CM211" s="457" t="s">
        <v>214</v>
      </c>
    </row>
    <row r="212" spans="89:91" ht="15.5">
      <c r="CK212" s="457" t="s">
        <v>442</v>
      </c>
      <c r="CM212" s="457" t="s">
        <v>442</v>
      </c>
    </row>
    <row r="213" spans="89:91" ht="15.5">
      <c r="CK213" s="457" t="s">
        <v>552</v>
      </c>
      <c r="CM213" s="457" t="s">
        <v>552</v>
      </c>
    </row>
    <row r="214" spans="89:91" ht="15.5">
      <c r="CK214" s="457" t="s">
        <v>553</v>
      </c>
      <c r="CM214" s="457" t="s">
        <v>553</v>
      </c>
    </row>
    <row r="215" spans="89:91" ht="15.5">
      <c r="CK215" s="457" t="s">
        <v>554</v>
      </c>
      <c r="CM215" s="457" t="s">
        <v>554</v>
      </c>
    </row>
    <row r="216" spans="89:91" ht="15.5">
      <c r="CK216" s="457" t="s">
        <v>555</v>
      </c>
      <c r="CM216" s="457" t="s">
        <v>555</v>
      </c>
    </row>
    <row r="217" spans="89:91" ht="15.5">
      <c r="CK217" s="457" t="s">
        <v>556</v>
      </c>
      <c r="CM217" s="457" t="s">
        <v>556</v>
      </c>
    </row>
    <row r="218" spans="89:91" ht="15.5">
      <c r="CK218" s="457" t="s">
        <v>221</v>
      </c>
      <c r="CM218" s="457" t="s">
        <v>221</v>
      </c>
    </row>
    <row r="219" spans="89:91" ht="15.5">
      <c r="CK219" s="457" t="s">
        <v>223</v>
      </c>
      <c r="CM219" s="457" t="s">
        <v>223</v>
      </c>
    </row>
    <row r="220" spans="89:91" ht="15.5">
      <c r="CK220" s="457" t="s">
        <v>557</v>
      </c>
      <c r="CM220" s="457" t="s">
        <v>557</v>
      </c>
    </row>
    <row r="221" spans="89:91" ht="15.5">
      <c r="CK221" s="457" t="s">
        <v>440</v>
      </c>
      <c r="CM221" s="457" t="s">
        <v>440</v>
      </c>
    </row>
    <row r="222" spans="89:91" ht="15.5">
      <c r="CK222" s="457" t="s">
        <v>541</v>
      </c>
      <c r="CM222" s="457" t="s">
        <v>541</v>
      </c>
    </row>
    <row r="223" spans="89:91" ht="15.5">
      <c r="CK223" s="457" t="s">
        <v>37</v>
      </c>
      <c r="CM223" s="457" t="s">
        <v>37</v>
      </c>
    </row>
    <row r="224" spans="89:91" ht="15.5">
      <c r="CK224" s="457" t="s">
        <v>542</v>
      </c>
      <c r="CM224" s="457" t="s">
        <v>542</v>
      </c>
    </row>
    <row r="225" spans="89:91" ht="15.5">
      <c r="CK225" s="457" t="s">
        <v>107</v>
      </c>
      <c r="CM225" s="457" t="s">
        <v>107</v>
      </c>
    </row>
    <row r="226" spans="89:91" ht="15.5">
      <c r="CK226" s="457" t="s">
        <v>543</v>
      </c>
      <c r="CM226" s="457" t="s">
        <v>543</v>
      </c>
    </row>
    <row r="227" spans="89:91" ht="15.5">
      <c r="CK227" s="457" t="s">
        <v>439</v>
      </c>
      <c r="CM227" s="457" t="s">
        <v>439</v>
      </c>
    </row>
    <row r="228" spans="89:91" ht="15.5">
      <c r="CK228" s="457" t="s">
        <v>544</v>
      </c>
      <c r="CM228" s="457" t="s">
        <v>544</v>
      </c>
    </row>
    <row r="229" spans="89:91" ht="15.5">
      <c r="CK229" s="457" t="s">
        <v>514</v>
      </c>
      <c r="CM229" s="457" t="s">
        <v>514</v>
      </c>
    </row>
    <row r="230" spans="89:91" ht="15.5">
      <c r="CK230" s="457" t="s">
        <v>515</v>
      </c>
      <c r="CM230" s="457" t="s">
        <v>515</v>
      </c>
    </row>
    <row r="231" spans="89:91" ht="15.5">
      <c r="CK231" s="457" t="s">
        <v>222</v>
      </c>
      <c r="CM231" s="457" t="s">
        <v>222</v>
      </c>
    </row>
    <row r="232" spans="89:91" ht="15.5">
      <c r="CK232" s="457" t="s">
        <v>516</v>
      </c>
      <c r="CM232" s="457" t="s">
        <v>516</v>
      </c>
    </row>
    <row r="233" spans="89:91" ht="15.5">
      <c r="CK233" s="457" t="s">
        <v>517</v>
      </c>
      <c r="CM233" s="457" t="s">
        <v>517</v>
      </c>
    </row>
    <row r="234" spans="89:91" ht="15.5">
      <c r="CK234" s="457" t="s">
        <v>106</v>
      </c>
      <c r="CM234" s="457" t="s">
        <v>106</v>
      </c>
    </row>
    <row r="235" spans="89:91" ht="15.5">
      <c r="CK235" s="457" t="s">
        <v>518</v>
      </c>
      <c r="CM235" s="457" t="s">
        <v>518</v>
      </c>
    </row>
    <row r="236" spans="89:91" ht="15.5">
      <c r="CK236" s="457" t="s">
        <v>519</v>
      </c>
      <c r="CM236" s="457" t="s">
        <v>519</v>
      </c>
    </row>
    <row r="237" spans="89:91" ht="15.5">
      <c r="CK237" s="457" t="s">
        <v>520</v>
      </c>
      <c r="CM237" s="457" t="s">
        <v>520</v>
      </c>
    </row>
    <row r="238" spans="89:91" ht="15.5">
      <c r="CK238" s="457" t="s">
        <v>194</v>
      </c>
      <c r="CM238" s="457" t="s">
        <v>194</v>
      </c>
    </row>
    <row r="239" spans="89:91" ht="15.5">
      <c r="CK239" s="457" t="s">
        <v>521</v>
      </c>
      <c r="CM239" s="457" t="s">
        <v>521</v>
      </c>
    </row>
    <row r="240" spans="89:91" ht="15.5">
      <c r="CK240" s="457" t="s">
        <v>444</v>
      </c>
      <c r="CM240" s="457" t="s">
        <v>444</v>
      </c>
    </row>
    <row r="241" spans="89:91" ht="15.5">
      <c r="CK241" s="457" t="s">
        <v>522</v>
      </c>
      <c r="CM241" s="457" t="s">
        <v>522</v>
      </c>
    </row>
    <row r="242" spans="89:91" ht="15.5">
      <c r="CK242" s="457" t="s">
        <v>523</v>
      </c>
      <c r="CM242" s="457" t="s">
        <v>523</v>
      </c>
    </row>
    <row r="243" spans="89:91" ht="15.5">
      <c r="CK243" s="457" t="s">
        <v>441</v>
      </c>
      <c r="CM243" s="457" t="s">
        <v>441</v>
      </c>
    </row>
    <row r="244" spans="89:91" ht="15.5">
      <c r="CK244" s="457" t="s">
        <v>524</v>
      </c>
      <c r="CM244" s="457" t="s">
        <v>524</v>
      </c>
    </row>
    <row r="245" spans="89:91" ht="15.5">
      <c r="CK245" s="457" t="s">
        <v>445</v>
      </c>
      <c r="CM245" s="457" t="s">
        <v>445</v>
      </c>
    </row>
    <row r="246" spans="89:91" ht="15.5">
      <c r="CK246" s="457" t="s">
        <v>446</v>
      </c>
      <c r="CM246" s="457" t="s">
        <v>446</v>
      </c>
    </row>
    <row r="247" spans="89:91" ht="15.5">
      <c r="CK247" s="457" t="s">
        <v>525</v>
      </c>
      <c r="CM247" s="457" t="s">
        <v>525</v>
      </c>
    </row>
    <row r="248" spans="89:91" ht="15.5">
      <c r="CK248" s="457" t="s">
        <v>526</v>
      </c>
      <c r="CM248" s="457" t="s">
        <v>526</v>
      </c>
    </row>
    <row r="249" spans="89:91" ht="15.5">
      <c r="CK249" s="457" t="s">
        <v>527</v>
      </c>
      <c r="CM249" s="457" t="s">
        <v>527</v>
      </c>
    </row>
    <row r="250" spans="89:91" ht="15.5">
      <c r="CK250" s="457" t="s">
        <v>447</v>
      </c>
      <c r="CM250" s="457" t="s">
        <v>447</v>
      </c>
    </row>
    <row r="251" spans="89:91" ht="15.5">
      <c r="CK251" s="457" t="s">
        <v>448</v>
      </c>
      <c r="CM251" s="457" t="s">
        <v>448</v>
      </c>
    </row>
    <row r="252" spans="89:91" ht="15.5">
      <c r="CK252" s="457" t="s">
        <v>528</v>
      </c>
      <c r="CM252" s="457" t="s">
        <v>528</v>
      </c>
    </row>
    <row r="253" spans="89:91" ht="15.5">
      <c r="CK253" s="457" t="s">
        <v>529</v>
      </c>
      <c r="CM253" s="457" t="s">
        <v>529</v>
      </c>
    </row>
    <row r="254" spans="89:91" ht="15.5">
      <c r="CK254" s="457" t="s">
        <v>26</v>
      </c>
      <c r="CM254" s="457" t="s">
        <v>26</v>
      </c>
    </row>
    <row r="255" spans="89:91" ht="15.5">
      <c r="CK255" s="457" t="s">
        <v>38</v>
      </c>
      <c r="CM255" s="457" t="s">
        <v>38</v>
      </c>
    </row>
  </sheetData>
  <protectedRanges>
    <protectedRange password="CC3D" sqref="BO9" name="Range1"/>
  </protectedRanges>
  <mergeCells count="50">
    <mergeCell ref="B55:S56"/>
    <mergeCell ref="D61:AV63"/>
    <mergeCell ref="AY49:BK51"/>
    <mergeCell ref="I8:J8"/>
    <mergeCell ref="S8:AW8"/>
    <mergeCell ref="I9:J9"/>
    <mergeCell ref="S9:AW9"/>
    <mergeCell ref="K33:AW34"/>
    <mergeCell ref="AY5:BK11"/>
    <mergeCell ref="S7:AW7"/>
    <mergeCell ref="AC40:AV40"/>
    <mergeCell ref="AI44:AV44"/>
    <mergeCell ref="L77:O77"/>
    <mergeCell ref="AB77:AD77"/>
    <mergeCell ref="AY1:BK1"/>
    <mergeCell ref="T74:X74"/>
    <mergeCell ref="AY74:BK75"/>
    <mergeCell ref="K18:T19"/>
    <mergeCell ref="AA18:AM19"/>
    <mergeCell ref="K20:Z21"/>
    <mergeCell ref="AD55:AK56"/>
    <mergeCell ref="AL55:AW56"/>
    <mergeCell ref="AA51:AV51"/>
    <mergeCell ref="AA47:AV47"/>
    <mergeCell ref="Q71:Y71"/>
    <mergeCell ref="AA49:AV49"/>
    <mergeCell ref="A10:D11"/>
    <mergeCell ref="AF14:AV15"/>
    <mergeCell ref="K27:AW28"/>
    <mergeCell ref="K30:AW31"/>
    <mergeCell ref="AA20:AS21"/>
    <mergeCell ref="K22:U23"/>
    <mergeCell ref="AA22:AI23"/>
    <mergeCell ref="AA24:AM25"/>
    <mergeCell ref="K24:X25"/>
    <mergeCell ref="A88:BK88"/>
    <mergeCell ref="B69:H69"/>
    <mergeCell ref="Z71:AC72"/>
    <mergeCell ref="AD71:AL71"/>
    <mergeCell ref="H71:J71"/>
    <mergeCell ref="AM71:AO72"/>
    <mergeCell ref="AP71:AW71"/>
    <mergeCell ref="AF77:AK77"/>
    <mergeCell ref="AJ74:AV74"/>
    <mergeCell ref="L71:O71"/>
    <mergeCell ref="AC69:AW69"/>
    <mergeCell ref="C81:L81"/>
    <mergeCell ref="M81:AW81"/>
    <mergeCell ref="B71:G71"/>
    <mergeCell ref="C79:AW79"/>
  </mergeCells>
  <phoneticPr fontId="2" type="noConversion"/>
  <dataValidations count="8">
    <dataValidation type="textLength" operator="lessThanOrEqual" allowBlank="1" showInputMessage="1" showErrorMessage="1" errorTitle="ID No." error="Text Length &lt;= 30." sqref="T74:X74" xr:uid="{1D5C212C-2E69-4BC5-92E9-32EE6F79D76C}">
      <formula1>6</formula1>
    </dataValidation>
    <dataValidation type="textLength" operator="lessThanOrEqual" allowBlank="1" showInputMessage="1" showErrorMessage="1" errorTitle="Occupation" error="Maximum of 60 characters." sqref="Y36" xr:uid="{9849EFC3-6AF8-4526-888B-5996C4A5DF14}">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8FB728F4-B746-4788-A5D5-394EAB237D68}">
      <formula1>120</formula1>
    </dataValidation>
    <dataValidation operator="lessThanOrEqual" allowBlank="1" showInputMessage="1" showErrorMessage="1" errorTitle="ID No." error="Text Length &lt;= 30." sqref="AI44:AV44 AC40:AV40" xr:uid="{C002C4FE-49EC-4C18-A91C-9A5189F72AFB}"/>
    <dataValidation operator="lessThanOrEqual" allowBlank="1" showInputMessage="1" showErrorMessage="1" sqref="K27:AW28 K30:AW31 K33:AW34" xr:uid="{418CF180-4F51-4A8B-B666-32D37A0C1401}"/>
    <dataValidation operator="lessThanOrEqual" allowBlank="1" showInputMessage="1" showErrorMessage="1" promptTitle="ID / UEN No." sqref="AA47:AV47" xr:uid="{D80084EB-5173-4F57-A9FA-E79A3FE9BA8A}"/>
    <dataValidation type="list" operator="lessThanOrEqual" allowBlank="1" showInputMessage="1" showErrorMessage="1" errorTitle="ID No." error="Text Length &lt;= 30." sqref="AA49:AV49" xr:uid="{E2348DC9-11D8-4D67-B6BF-7C0CD0EBA102}">
      <formula1>$CM$2:$CM$255</formula1>
    </dataValidation>
    <dataValidation type="list" allowBlank="1" showInputMessage="1" showErrorMessage="1" sqref="AJ74:AV74" xr:uid="{D71EA3BF-D446-4690-BE23-4C9CF572C1A9}">
      <formula1>$CK$2:$CK$255</formula1>
    </dataValidation>
  </dataValidations>
  <hyperlinks>
    <hyperlink ref="BM2" location="'Form Index'!A1" display="'Form Index'!A1" xr:uid="{1B679661-87D7-4B45-A9B7-9028AA2D21FC}"/>
  </hyperlinks>
  <printOptions horizontalCentered="1"/>
  <pageMargins left="0.2" right="0" top="0.2" bottom="0.2" header="0.2" footer="0.2"/>
  <pageSetup paperSize="9" scale="83"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63" r:id="rId4" name="Check Box 19">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62164" r:id="rId5" name="Check Box 20">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62165" r:id="rId6" name="Check Box 21">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62174" r:id="rId7" name="Check Box 30">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62175" r:id="rId8" name="Check Box 31">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62176" r:id="rId9" name="Check Box 32">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62177" r:id="rId10" name="Check Box 33">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62178" r:id="rId11" name="Check Box 34">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62203" r:id="rId12" name="Check Box 59">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62204" r:id="rId13" name="Check Box 60">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262205" r:id="rId14" name="Check Box 61">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262206" r:id="rId15" name="Check Box 62">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62207" r:id="rId16" name="Check Box 63">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262208" r:id="rId17" name="Check Box 64">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262209" r:id="rId18" name="Check Box 65">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62195" r:id="rId19" name="Check Box 51">
              <controlPr defaultSize="0" autoFill="0" autoLine="0" autoPict="0">
                <anchor moveWithCells="1" sizeWithCells="1">
                  <from>
                    <xdr:col>10</xdr:col>
                    <xdr:colOff>69850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262196" r:id="rId20" name="Check Box 52">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62197" r:id="rId21" name="Check Box 53">
              <controlPr defaultSize="0" autoFill="0" autoLine="0" autoPict="0">
                <anchor moveWithCells="1" sizeWithCells="1">
                  <from>
                    <xdr:col>26</xdr:col>
                    <xdr:colOff>69850</xdr:colOff>
                    <xdr:row>17</xdr:row>
                    <xdr:rowOff>50800</xdr:rowOff>
                  </from>
                  <to>
                    <xdr:col>35</xdr:col>
                    <xdr:colOff>50800</xdr:colOff>
                    <xdr:row>18</xdr:row>
                    <xdr:rowOff>76200</xdr:rowOff>
                  </to>
                </anchor>
              </controlPr>
            </control>
          </mc:Choice>
        </mc:AlternateContent>
        <mc:AlternateContent xmlns:mc="http://schemas.openxmlformats.org/markup-compatibility/2006">
          <mc:Choice Requires="x14">
            <control shapeId="262198" r:id="rId22" name="Check Box 54">
              <controlPr defaultSize="0" autoFill="0" autoLine="0" autoPict="0">
                <anchor moveWithCells="1" sizeWithCells="1">
                  <from>
                    <xdr:col>26</xdr:col>
                    <xdr:colOff>69850</xdr:colOff>
                    <xdr:row>21</xdr:row>
                    <xdr:rowOff>25400</xdr:rowOff>
                  </from>
                  <to>
                    <xdr:col>32</xdr:col>
                    <xdr:colOff>19050</xdr:colOff>
                    <xdr:row>22</xdr:row>
                    <xdr:rowOff>57150</xdr:rowOff>
                  </to>
                </anchor>
              </controlPr>
            </control>
          </mc:Choice>
        </mc:AlternateContent>
        <mc:AlternateContent xmlns:mc="http://schemas.openxmlformats.org/markup-compatibility/2006">
          <mc:Choice Requires="x14">
            <control shapeId="262199" r:id="rId23" name="Check Box 55">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62200" r:id="rId24" name="Check Box 56">
              <controlPr defaultSize="0" autoFill="0" autoLine="0" autoPict="0">
                <anchor moveWithCells="1" sizeWithCells="1">
                  <from>
                    <xdr:col>10</xdr:col>
                    <xdr:colOff>69850</xdr:colOff>
                    <xdr:row>21</xdr:row>
                    <xdr:rowOff>25400</xdr:rowOff>
                  </from>
                  <to>
                    <xdr:col>17</xdr:col>
                    <xdr:colOff>76200</xdr:colOff>
                    <xdr:row>22</xdr:row>
                    <xdr:rowOff>57150</xdr:rowOff>
                  </to>
                </anchor>
              </controlPr>
            </control>
          </mc:Choice>
        </mc:AlternateContent>
        <mc:AlternateContent xmlns:mc="http://schemas.openxmlformats.org/markup-compatibility/2006">
          <mc:Choice Requires="x14">
            <control shapeId="262201" r:id="rId25" name="Check Box 57">
              <controlPr defaultSize="0" autoFill="0" autoLine="0" autoPict="0">
                <anchor moveWithCells="1" sizeWithCells="1">
                  <from>
                    <xdr:col>26</xdr:col>
                    <xdr:colOff>69850</xdr:colOff>
                    <xdr:row>19</xdr:row>
                    <xdr:rowOff>31750</xdr:rowOff>
                  </from>
                  <to>
                    <xdr:col>40</xdr:col>
                    <xdr:colOff>12700</xdr:colOff>
                    <xdr:row>20</xdr:row>
                    <xdr:rowOff>69850</xdr:rowOff>
                  </to>
                </anchor>
              </controlPr>
            </control>
          </mc:Choice>
        </mc:AlternateContent>
        <mc:AlternateContent xmlns:mc="http://schemas.openxmlformats.org/markup-compatibility/2006">
          <mc:Choice Requires="x14">
            <control shapeId="262202" r:id="rId26" name="Check Box 58">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62191" r:id="rId27" name="Check Box 47">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62192" r:id="rId28" name="Check Box 48">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62193" r:id="rId29" name="Check Box 49">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62187" r:id="rId30" name="Check Box 43">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62188" r:id="rId31" name="Check Box 44">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62189" r:id="rId32" name="Check Box 45">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62184" r:id="rId33" name="Check Box 40">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262185" r:id="rId34" name="Check Box 41">
              <controlPr defaultSize="0" autoFill="0" autoLine="0" autoPict="0">
                <anchor moveWithCells="1" sizeWithCells="1">
                  <from>
                    <xdr:col>24</xdr:col>
                    <xdr:colOff>95250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62180" r:id="rId35" name="Check Box 36">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262181" r:id="rId36" name="Check Box 37">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262182" r:id="rId37" name="Check Box 3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62167" r:id="rId38" name="Check Box 23">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62168" r:id="rId39" name="Check Box 24">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62169" r:id="rId40" name="Check Box 25">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62170" r:id="rId41" name="Check Box 26">
              <controlPr defaultSize="0" autoFill="0" autoLine="0" autoPict="0">
                <anchor moveWithCells="1" sizeWithCells="1">
                  <from>
                    <xdr:col>22</xdr:col>
                    <xdr:colOff>69850</xdr:colOff>
                    <xdr:row>42</xdr:row>
                    <xdr:rowOff>12700</xdr:rowOff>
                  </from>
                  <to>
                    <xdr:col>32</xdr:col>
                    <xdr:colOff>101600</xdr:colOff>
                    <xdr:row>43</xdr:row>
                    <xdr:rowOff>19050</xdr:rowOff>
                  </to>
                </anchor>
              </controlPr>
            </control>
          </mc:Choice>
        </mc:AlternateContent>
        <mc:AlternateContent xmlns:mc="http://schemas.openxmlformats.org/markup-compatibility/2006">
          <mc:Choice Requires="x14">
            <control shapeId="262171" r:id="rId42" name="Check Box 27">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62172" r:id="rId43" name="Check Box 28">
              <controlPr defaultSize="0" autoFill="0" autoLine="0" autoPict="0">
                <anchor moveWithCells="1" sizeWithCells="1">
                  <from>
                    <xdr:col>16</xdr:col>
                    <xdr:colOff>69850</xdr:colOff>
                    <xdr:row>42</xdr:row>
                    <xdr:rowOff>12700</xdr:rowOff>
                  </from>
                  <to>
                    <xdr:col>22</xdr:col>
                    <xdr:colOff>82550</xdr:colOff>
                    <xdr:row>43</xdr:row>
                    <xdr:rowOff>19050</xdr:rowOff>
                  </to>
                </anchor>
              </controlPr>
            </control>
          </mc:Choice>
        </mc:AlternateContent>
        <mc:AlternateContent xmlns:mc="http://schemas.openxmlformats.org/markup-compatibility/2006">
          <mc:Choice Requires="x14">
            <control shapeId="262173" r:id="rId44" name="Check Box 29">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4B0C-803F-455D-B9D3-36B108D7DA35}">
  <sheetPr codeName="Sheet16">
    <pageSetUpPr fitToPage="1"/>
  </sheetPr>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373</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42"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630</v>
      </c>
      <c r="AZ5" s="589"/>
      <c r="BA5" s="589"/>
      <c r="BB5" s="589"/>
      <c r="BC5" s="589"/>
      <c r="BD5" s="589"/>
      <c r="BE5" s="589"/>
      <c r="BF5" s="589"/>
      <c r="BG5" s="589"/>
      <c r="BH5" s="589"/>
      <c r="BI5" s="589"/>
      <c r="BJ5" s="589"/>
      <c r="BK5" s="590"/>
      <c r="BM5" s="96" t="s">
        <v>180</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26</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651</v>
      </c>
    </row>
    <row r="10" spans="1:91" ht="11.2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652</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653</v>
      </c>
    </row>
    <row r="12" spans="1:91" ht="15" customHeight="1">
      <c r="A12" s="293" t="s">
        <v>182</v>
      </c>
      <c r="B12" s="127">
        <v>2</v>
      </c>
      <c r="C12" s="294" t="s">
        <v>183</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27</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Q13" s="193"/>
      <c r="BR13" s="193"/>
      <c r="CK13" s="457" t="s">
        <v>654</v>
      </c>
      <c r="CL13" s="193"/>
      <c r="CM13" s="457" t="s">
        <v>654</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Q14" s="193"/>
      <c r="BR14" s="193"/>
      <c r="CK14" s="457" t="s">
        <v>655</v>
      </c>
      <c r="CL14" s="193"/>
      <c r="CM14" s="457" t="s">
        <v>655</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Q15" s="193"/>
      <c r="BR15" s="193"/>
      <c r="CK15" s="457" t="s">
        <v>656</v>
      </c>
      <c r="CL15" s="193"/>
      <c r="CM15" s="457" t="s">
        <v>656</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Q16" s="193"/>
      <c r="BR16" s="193"/>
      <c r="CK16" s="457" t="s">
        <v>185</v>
      </c>
      <c r="CL16" s="193"/>
      <c r="CM16" s="457" t="s">
        <v>185</v>
      </c>
    </row>
    <row r="17" spans="1:91" ht="5.15" customHeight="1">
      <c r="A17" s="204"/>
      <c r="B17" s="202"/>
      <c r="C17" s="231"/>
      <c r="D17" s="210"/>
      <c r="E17" s="202"/>
      <c r="F17" s="202"/>
      <c r="G17" s="202"/>
      <c r="H17" s="202"/>
      <c r="I17" s="202"/>
      <c r="J17" s="202"/>
      <c r="K17" s="202"/>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02"/>
      <c r="AU17" s="202"/>
      <c r="AV17" s="202"/>
      <c r="AW17" s="202"/>
      <c r="AX17" s="203"/>
      <c r="AY17" s="170"/>
      <c r="AZ17" s="171"/>
      <c r="BA17" s="171"/>
      <c r="BB17" s="171"/>
      <c r="BC17" s="171"/>
      <c r="BD17" s="171"/>
      <c r="BE17" s="171"/>
      <c r="BF17" s="171"/>
      <c r="BG17" s="171"/>
      <c r="BH17" s="171"/>
      <c r="BI17" s="171"/>
      <c r="BJ17" s="171"/>
      <c r="BK17" s="172"/>
      <c r="BM17" s="193"/>
      <c r="BQ17" s="193"/>
      <c r="BR17" s="193"/>
      <c r="CK17" s="457" t="s">
        <v>364</v>
      </c>
      <c r="CL17" s="193"/>
      <c r="CM17" s="457" t="s">
        <v>364</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198"/>
      <c r="V18" s="198"/>
      <c r="W18" s="198"/>
      <c r="X18" s="198"/>
      <c r="Y18" s="198"/>
      <c r="Z18" s="198"/>
      <c r="AA18" s="593"/>
      <c r="AB18" s="593"/>
      <c r="AC18" s="593"/>
      <c r="AD18" s="593"/>
      <c r="AE18" s="593"/>
      <c r="AF18" s="593"/>
      <c r="AG18" s="593"/>
      <c r="AH18" s="593"/>
      <c r="AI18" s="593"/>
      <c r="AJ18" s="593"/>
      <c r="AK18" s="593"/>
      <c r="AL18" s="593"/>
      <c r="AM18" s="593"/>
      <c r="AN18" s="198"/>
      <c r="AO18" s="198"/>
      <c r="AP18" s="198"/>
      <c r="AQ18" s="198"/>
      <c r="AR18" s="198"/>
      <c r="AS18" s="198"/>
      <c r="AT18" s="198"/>
      <c r="AU18" s="198"/>
      <c r="AV18" s="198"/>
      <c r="AW18" s="199"/>
      <c r="AX18" s="203"/>
      <c r="AY18" s="170"/>
      <c r="AZ18" s="171"/>
      <c r="BA18" s="171"/>
      <c r="BB18" s="171"/>
      <c r="BC18" s="171"/>
      <c r="BD18" s="171"/>
      <c r="BE18" s="171"/>
      <c r="BF18" s="171"/>
      <c r="BG18" s="171"/>
      <c r="BH18" s="171"/>
      <c r="BI18" s="171"/>
      <c r="BJ18" s="171"/>
      <c r="BK18" s="172"/>
      <c r="CK18" s="457" t="s">
        <v>365</v>
      </c>
      <c r="CL18" s="193"/>
      <c r="CM18" s="457" t="s">
        <v>365</v>
      </c>
    </row>
    <row r="19" spans="1:91" ht="8.15" customHeight="1">
      <c r="A19" s="204"/>
      <c r="B19" s="202"/>
      <c r="C19" s="202"/>
      <c r="D19" s="202"/>
      <c r="E19" s="202"/>
      <c r="F19" s="202"/>
      <c r="G19" s="202"/>
      <c r="H19" s="202"/>
      <c r="I19" s="202"/>
      <c r="J19" s="202"/>
      <c r="K19" s="594"/>
      <c r="L19" s="595"/>
      <c r="M19" s="595"/>
      <c r="N19" s="595"/>
      <c r="O19" s="595"/>
      <c r="P19" s="595"/>
      <c r="Q19" s="595"/>
      <c r="R19" s="595"/>
      <c r="S19" s="595"/>
      <c r="T19" s="595"/>
      <c r="U19" s="202"/>
      <c r="V19" s="202"/>
      <c r="W19" s="202"/>
      <c r="X19" s="202"/>
      <c r="Y19" s="202"/>
      <c r="Z19" s="202"/>
      <c r="AA19" s="595"/>
      <c r="AB19" s="595"/>
      <c r="AC19" s="595"/>
      <c r="AD19" s="595"/>
      <c r="AE19" s="595"/>
      <c r="AF19" s="595"/>
      <c r="AG19" s="595"/>
      <c r="AH19" s="595"/>
      <c r="AI19" s="595"/>
      <c r="AJ19" s="595"/>
      <c r="AK19" s="595"/>
      <c r="AL19" s="595"/>
      <c r="AM19" s="595"/>
      <c r="AN19" s="202"/>
      <c r="AO19" s="202"/>
      <c r="AP19" s="202"/>
      <c r="AQ19" s="202"/>
      <c r="AR19" s="202"/>
      <c r="AS19" s="202"/>
      <c r="AT19" s="202"/>
      <c r="AU19" s="202"/>
      <c r="AV19" s="202"/>
      <c r="AW19" s="203"/>
      <c r="AX19" s="203"/>
      <c r="AY19" s="170"/>
      <c r="AZ19" s="171"/>
      <c r="BA19" s="171"/>
      <c r="BB19" s="171"/>
      <c r="BC19" s="171"/>
      <c r="BD19" s="171"/>
      <c r="BE19" s="171"/>
      <c r="BF19" s="171"/>
      <c r="BG19" s="171"/>
      <c r="BH19" s="171"/>
      <c r="BI19" s="171"/>
      <c r="BJ19" s="171"/>
      <c r="BK19" s="172"/>
      <c r="CK19" s="457" t="s">
        <v>366</v>
      </c>
      <c r="CL19" s="193"/>
      <c r="CM19" s="457" t="s">
        <v>366</v>
      </c>
    </row>
    <row r="20" spans="1:91" ht="15" customHeight="1">
      <c r="A20" s="204"/>
      <c r="B20" s="202"/>
      <c r="C20" s="202"/>
      <c r="D20" s="202"/>
      <c r="E20" s="202"/>
      <c r="F20" s="202"/>
      <c r="G20" s="202"/>
      <c r="H20" s="202"/>
      <c r="I20" s="202"/>
      <c r="J20" s="202"/>
      <c r="K20" s="594"/>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202"/>
      <c r="AU20" s="202"/>
      <c r="AV20" s="202"/>
      <c r="AW20" s="203"/>
      <c r="AX20" s="203"/>
      <c r="AY20" s="209"/>
      <c r="AZ20" s="171"/>
      <c r="BA20" s="171"/>
      <c r="BB20" s="171"/>
      <c r="BC20" s="171"/>
      <c r="BD20" s="171"/>
      <c r="BE20" s="171"/>
      <c r="BF20" s="171"/>
      <c r="BG20" s="171"/>
      <c r="BH20" s="171"/>
      <c r="BI20" s="171"/>
      <c r="BJ20" s="171"/>
      <c r="BK20" s="172"/>
      <c r="CK20" s="457" t="s">
        <v>275</v>
      </c>
      <c r="CL20" s="193"/>
      <c r="CM20" s="457" t="s">
        <v>275</v>
      </c>
    </row>
    <row r="21" spans="1:91" ht="8.15" customHeight="1">
      <c r="A21" s="204"/>
      <c r="B21" s="202"/>
      <c r="C21" s="202"/>
      <c r="D21" s="202"/>
      <c r="E21" s="202"/>
      <c r="F21" s="202"/>
      <c r="G21" s="202"/>
      <c r="H21" s="202"/>
      <c r="I21" s="202"/>
      <c r="J21" s="202"/>
      <c r="K21" s="594"/>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202"/>
      <c r="AU21" s="202"/>
      <c r="AV21" s="202"/>
      <c r="AW21" s="203"/>
      <c r="AX21" s="203"/>
      <c r="AY21" s="209"/>
      <c r="AZ21" s="171"/>
      <c r="BA21" s="171"/>
      <c r="BB21" s="171"/>
      <c r="BC21" s="171"/>
      <c r="BD21" s="171"/>
      <c r="BE21" s="171"/>
      <c r="BF21" s="171"/>
      <c r="BG21" s="171"/>
      <c r="BH21" s="171"/>
      <c r="BI21" s="171"/>
      <c r="BJ21" s="171"/>
      <c r="BK21" s="172"/>
      <c r="CK21" s="457" t="s">
        <v>276</v>
      </c>
      <c r="CL21" s="193"/>
      <c r="CM21" s="457" t="s">
        <v>276</v>
      </c>
    </row>
    <row r="22" spans="1:91" ht="15" customHeight="1">
      <c r="A22" s="204"/>
      <c r="B22" s="202"/>
      <c r="C22" s="202"/>
      <c r="D22" s="202"/>
      <c r="E22" s="202"/>
      <c r="F22" s="202"/>
      <c r="G22" s="202"/>
      <c r="H22" s="202"/>
      <c r="I22" s="202"/>
      <c r="J22" s="202"/>
      <c r="K22" s="594"/>
      <c r="L22" s="595"/>
      <c r="M22" s="595"/>
      <c r="N22" s="595"/>
      <c r="O22" s="595"/>
      <c r="P22" s="595"/>
      <c r="Q22" s="595"/>
      <c r="R22" s="595"/>
      <c r="S22" s="595"/>
      <c r="T22" s="595"/>
      <c r="U22" s="595"/>
      <c r="V22" s="202"/>
      <c r="W22" s="202"/>
      <c r="X22" s="202"/>
      <c r="Y22" s="202"/>
      <c r="Z22" s="202"/>
      <c r="AA22" s="595"/>
      <c r="AB22" s="595"/>
      <c r="AC22" s="595"/>
      <c r="AD22" s="595"/>
      <c r="AE22" s="595"/>
      <c r="AF22" s="595"/>
      <c r="AG22" s="595"/>
      <c r="AH22" s="595"/>
      <c r="AI22" s="595"/>
      <c r="AJ22" s="202"/>
      <c r="AK22" s="202"/>
      <c r="AL22" s="202"/>
      <c r="AM22" s="202"/>
      <c r="AN22" s="202"/>
      <c r="AO22" s="202"/>
      <c r="AP22" s="202"/>
      <c r="AQ22" s="202"/>
      <c r="AR22" s="202"/>
      <c r="AS22" s="202"/>
      <c r="AT22" s="202"/>
      <c r="AU22" s="202"/>
      <c r="AV22" s="202"/>
      <c r="AW22" s="203"/>
      <c r="AX22" s="203"/>
      <c r="AY22" s="209"/>
      <c r="AZ22" s="171"/>
      <c r="BA22" s="171"/>
      <c r="BB22" s="171"/>
      <c r="BC22" s="171"/>
      <c r="BD22" s="171"/>
      <c r="BE22" s="171"/>
      <c r="BF22" s="171"/>
      <c r="BG22" s="171"/>
      <c r="BH22" s="171"/>
      <c r="BI22" s="171"/>
      <c r="BJ22" s="171"/>
      <c r="BK22" s="172"/>
      <c r="CK22" s="457" t="s">
        <v>277</v>
      </c>
      <c r="CL22" s="193"/>
      <c r="CM22" s="457" t="s">
        <v>277</v>
      </c>
    </row>
    <row r="23" spans="1:91" ht="8.15" customHeight="1">
      <c r="A23" s="204"/>
      <c r="B23" s="202"/>
      <c r="C23" s="202"/>
      <c r="D23" s="202"/>
      <c r="E23" s="202"/>
      <c r="F23" s="202"/>
      <c r="G23" s="202"/>
      <c r="H23" s="202"/>
      <c r="I23" s="202"/>
      <c r="J23" s="202"/>
      <c r="K23" s="594"/>
      <c r="L23" s="595"/>
      <c r="M23" s="595"/>
      <c r="N23" s="595"/>
      <c r="O23" s="595"/>
      <c r="P23" s="595"/>
      <c r="Q23" s="595"/>
      <c r="R23" s="595"/>
      <c r="S23" s="595"/>
      <c r="T23" s="595"/>
      <c r="U23" s="595"/>
      <c r="V23" s="202"/>
      <c r="W23" s="202"/>
      <c r="X23" s="202"/>
      <c r="Y23" s="202"/>
      <c r="Z23" s="202"/>
      <c r="AA23" s="595"/>
      <c r="AB23" s="595"/>
      <c r="AC23" s="595"/>
      <c r="AD23" s="595"/>
      <c r="AE23" s="595"/>
      <c r="AF23" s="595"/>
      <c r="AG23" s="595"/>
      <c r="AH23" s="595"/>
      <c r="AI23" s="595"/>
      <c r="AJ23" s="202"/>
      <c r="AK23" s="202"/>
      <c r="AL23" s="202"/>
      <c r="AM23" s="202"/>
      <c r="AN23" s="202"/>
      <c r="AO23" s="202"/>
      <c r="AP23" s="202"/>
      <c r="AQ23" s="202"/>
      <c r="AR23" s="202"/>
      <c r="AS23" s="202"/>
      <c r="AT23" s="202"/>
      <c r="AU23" s="202"/>
      <c r="AV23" s="202"/>
      <c r="AW23" s="203"/>
      <c r="AX23" s="203"/>
      <c r="AY23" s="330"/>
      <c r="AZ23" s="141"/>
      <c r="BA23" s="141"/>
      <c r="BB23" s="141"/>
      <c r="BC23" s="141"/>
      <c r="BD23" s="141"/>
      <c r="BE23" s="141"/>
      <c r="BF23" s="141"/>
      <c r="BG23" s="141"/>
      <c r="BH23" s="141"/>
      <c r="BI23" s="141"/>
      <c r="BJ23" s="141"/>
      <c r="BK23" s="177"/>
      <c r="CK23" s="457" t="s">
        <v>278</v>
      </c>
      <c r="CL23" s="193"/>
      <c r="CM23" s="457" t="s">
        <v>278</v>
      </c>
    </row>
    <row r="24" spans="1:91" ht="15" customHeight="1">
      <c r="A24" s="204"/>
      <c r="B24" s="202"/>
      <c r="C24" s="202"/>
      <c r="D24" s="202"/>
      <c r="E24" s="202"/>
      <c r="F24" s="202"/>
      <c r="G24" s="202"/>
      <c r="H24" s="202"/>
      <c r="I24" s="202"/>
      <c r="J24" s="202"/>
      <c r="K24" s="594"/>
      <c r="L24" s="595"/>
      <c r="M24" s="595"/>
      <c r="N24" s="595"/>
      <c r="O24" s="595"/>
      <c r="P24" s="595"/>
      <c r="Q24" s="595"/>
      <c r="R24" s="595"/>
      <c r="S24" s="595"/>
      <c r="T24" s="595"/>
      <c r="U24" s="595"/>
      <c r="V24" s="595"/>
      <c r="W24" s="595"/>
      <c r="X24" s="595"/>
      <c r="Y24" s="202"/>
      <c r="Z24" s="202"/>
      <c r="AA24" s="595"/>
      <c r="AB24" s="595"/>
      <c r="AC24" s="595"/>
      <c r="AD24" s="595"/>
      <c r="AE24" s="595"/>
      <c r="AF24" s="595"/>
      <c r="AG24" s="595"/>
      <c r="AH24" s="595"/>
      <c r="AI24" s="595"/>
      <c r="AJ24" s="595"/>
      <c r="AK24" s="595"/>
      <c r="AL24" s="595"/>
      <c r="AM24" s="595"/>
      <c r="AN24" s="202"/>
      <c r="AO24" s="202"/>
      <c r="AP24" s="202"/>
      <c r="AQ24" s="202"/>
      <c r="AR24" s="202"/>
      <c r="AS24" s="202"/>
      <c r="AT24" s="202"/>
      <c r="AU24" s="202"/>
      <c r="AV24" s="202"/>
      <c r="AW24" s="203"/>
      <c r="AX24" s="203"/>
      <c r="AY24" s="330"/>
      <c r="AZ24" s="141"/>
      <c r="BA24" s="141"/>
      <c r="BB24" s="141"/>
      <c r="BC24" s="141"/>
      <c r="BD24" s="141"/>
      <c r="BE24" s="141"/>
      <c r="BF24" s="141"/>
      <c r="BG24" s="141"/>
      <c r="BH24" s="141"/>
      <c r="BI24" s="141"/>
      <c r="BJ24" s="141"/>
      <c r="BK24" s="177"/>
      <c r="CK24" s="457" t="s">
        <v>279</v>
      </c>
      <c r="CL24" s="193"/>
      <c r="CM24" s="457" t="s">
        <v>279</v>
      </c>
    </row>
    <row r="25" spans="1:91" ht="8.15" customHeight="1">
      <c r="A25" s="204"/>
      <c r="B25" s="202"/>
      <c r="C25" s="202"/>
      <c r="D25" s="202"/>
      <c r="E25" s="202"/>
      <c r="F25" s="202"/>
      <c r="G25" s="202"/>
      <c r="H25" s="202"/>
      <c r="I25" s="202"/>
      <c r="J25" s="202"/>
      <c r="K25" s="625"/>
      <c r="L25" s="624"/>
      <c r="M25" s="624"/>
      <c r="N25" s="624"/>
      <c r="O25" s="624"/>
      <c r="P25" s="624"/>
      <c r="Q25" s="624"/>
      <c r="R25" s="624"/>
      <c r="S25" s="624"/>
      <c r="T25" s="624"/>
      <c r="U25" s="624"/>
      <c r="V25" s="624"/>
      <c r="W25" s="624"/>
      <c r="X25" s="624"/>
      <c r="Y25" s="207"/>
      <c r="Z25" s="207"/>
      <c r="AA25" s="624"/>
      <c r="AB25" s="624"/>
      <c r="AC25" s="624"/>
      <c r="AD25" s="624"/>
      <c r="AE25" s="624"/>
      <c r="AF25" s="624"/>
      <c r="AG25" s="624"/>
      <c r="AH25" s="624"/>
      <c r="AI25" s="624"/>
      <c r="AJ25" s="624"/>
      <c r="AK25" s="624"/>
      <c r="AL25" s="624"/>
      <c r="AM25" s="624"/>
      <c r="AN25" s="207"/>
      <c r="AO25" s="207"/>
      <c r="AP25" s="207"/>
      <c r="AQ25" s="207"/>
      <c r="AR25" s="207"/>
      <c r="AS25" s="207"/>
      <c r="AT25" s="207"/>
      <c r="AU25" s="207"/>
      <c r="AV25" s="207"/>
      <c r="AW25" s="216"/>
      <c r="AX25" s="203"/>
      <c r="AY25" s="330"/>
      <c r="AZ25" s="141"/>
      <c r="BA25" s="141"/>
      <c r="BB25" s="141"/>
      <c r="BC25" s="141"/>
      <c r="BD25" s="141"/>
      <c r="BE25" s="141"/>
      <c r="BF25" s="141"/>
      <c r="BG25" s="141"/>
      <c r="BH25" s="141"/>
      <c r="BI25" s="141"/>
      <c r="BJ25" s="141"/>
      <c r="BK25" s="177"/>
      <c r="CK25" s="457" t="s">
        <v>280</v>
      </c>
      <c r="CL25" s="193"/>
      <c r="CM25" s="457" t="s">
        <v>280</v>
      </c>
    </row>
    <row r="26" spans="1:91" ht="5.15" customHeight="1">
      <c r="A26" s="204"/>
      <c r="B26" s="202"/>
      <c r="C26" s="202"/>
      <c r="D26" s="124"/>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330"/>
      <c r="AZ26" s="141"/>
      <c r="BA26" s="141"/>
      <c r="BB26" s="141"/>
      <c r="BC26" s="141"/>
      <c r="BD26" s="141"/>
      <c r="BE26" s="141"/>
      <c r="BF26" s="141"/>
      <c r="BG26" s="141"/>
      <c r="BH26" s="141"/>
      <c r="BI26" s="141"/>
      <c r="BJ26" s="141"/>
      <c r="BK26" s="177"/>
      <c r="BM26" s="193"/>
      <c r="CK26" s="457" t="s">
        <v>281</v>
      </c>
      <c r="CL26" s="193"/>
      <c r="CM26" s="457" t="s">
        <v>281</v>
      </c>
    </row>
    <row r="27" spans="1:91" ht="15" customHeight="1">
      <c r="A27" s="204"/>
      <c r="B27" s="202"/>
      <c r="C27" s="202"/>
      <c r="D27" s="230" t="s">
        <v>251</v>
      </c>
      <c r="E27" s="225"/>
      <c r="F27" s="225"/>
      <c r="G27" s="225"/>
      <c r="H27" s="225"/>
      <c r="I27" s="225"/>
      <c r="J27" s="225"/>
      <c r="K27" s="580"/>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2"/>
      <c r="AX27" s="203"/>
      <c r="AY27" s="137"/>
      <c r="AZ27" s="117"/>
      <c r="BA27" s="117"/>
      <c r="BB27" s="117"/>
      <c r="BC27" s="117"/>
      <c r="BD27" s="117"/>
      <c r="BE27" s="117"/>
      <c r="BF27" s="117"/>
      <c r="BG27" s="117"/>
      <c r="BH27" s="117"/>
      <c r="BI27" s="117"/>
      <c r="BJ27" s="117"/>
      <c r="BK27" s="118"/>
      <c r="BM27" s="193"/>
      <c r="CK27" s="457" t="s">
        <v>282</v>
      </c>
      <c r="CL27" s="193"/>
      <c r="CM27" s="457" t="s">
        <v>282</v>
      </c>
    </row>
    <row r="28" spans="1:91" ht="15" customHeight="1">
      <c r="A28" s="204"/>
      <c r="B28" s="202"/>
      <c r="C28" s="202"/>
      <c r="D28" s="231"/>
      <c r="E28" s="225"/>
      <c r="F28" s="225"/>
      <c r="G28" s="225"/>
      <c r="H28" s="225"/>
      <c r="I28" s="225"/>
      <c r="J28" s="225"/>
      <c r="K28" s="583"/>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5"/>
      <c r="AX28" s="203"/>
      <c r="AY28" s="122"/>
      <c r="AZ28" s="117"/>
      <c r="BA28" s="117"/>
      <c r="BB28" s="117"/>
      <c r="BC28" s="117"/>
      <c r="BD28" s="117"/>
      <c r="BE28" s="117"/>
      <c r="BF28" s="117"/>
      <c r="BG28" s="117"/>
      <c r="BH28" s="117"/>
      <c r="BI28" s="117"/>
      <c r="BJ28" s="117"/>
      <c r="BK28" s="118"/>
      <c r="BM28" s="193"/>
      <c r="CK28" s="457" t="s">
        <v>283</v>
      </c>
      <c r="CL28" s="193"/>
      <c r="CM28" s="457" t="s">
        <v>283</v>
      </c>
    </row>
    <row r="29" spans="1:91" ht="5.15" customHeight="1">
      <c r="A29" s="204"/>
      <c r="B29" s="202"/>
      <c r="C29" s="202"/>
      <c r="D29" s="231"/>
      <c r="E29" s="202"/>
      <c r="F29" s="202"/>
      <c r="G29" s="202"/>
      <c r="H29" s="202"/>
      <c r="I29" s="202"/>
      <c r="J29" s="202"/>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02"/>
      <c r="AU29" s="202"/>
      <c r="AV29" s="202"/>
      <c r="AW29" s="202"/>
      <c r="AX29" s="203"/>
      <c r="AY29" s="137"/>
      <c r="AZ29" s="117"/>
      <c r="BA29" s="117"/>
      <c r="BB29" s="117"/>
      <c r="BC29" s="117"/>
      <c r="BD29" s="117"/>
      <c r="BE29" s="117"/>
      <c r="BF29" s="117"/>
      <c r="BG29" s="117"/>
      <c r="BH29" s="117"/>
      <c r="BI29" s="117"/>
      <c r="BJ29" s="117"/>
      <c r="BK29" s="118"/>
      <c r="BM29" s="193"/>
      <c r="CK29" s="457" t="s">
        <v>284</v>
      </c>
      <c r="CL29" s="193"/>
      <c r="CM29" s="457" t="s">
        <v>284</v>
      </c>
    </row>
    <row r="30" spans="1:91" ht="15" customHeight="1">
      <c r="A30" s="293"/>
      <c r="B30" s="202"/>
      <c r="C30" s="202"/>
      <c r="D30" s="230" t="s">
        <v>371</v>
      </c>
      <c r="E30" s="202"/>
      <c r="F30" s="202"/>
      <c r="G30" s="202"/>
      <c r="H30" s="202"/>
      <c r="I30" s="202"/>
      <c r="J30" s="202"/>
      <c r="K30" s="580"/>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2"/>
      <c r="AX30" s="203"/>
      <c r="AY30" s="137"/>
      <c r="AZ30" s="117"/>
      <c r="BA30" s="117"/>
      <c r="BB30" s="117"/>
      <c r="BC30" s="117"/>
      <c r="BD30" s="117"/>
      <c r="BE30" s="117"/>
      <c r="BF30" s="117"/>
      <c r="BG30" s="117"/>
      <c r="BH30" s="117"/>
      <c r="BI30" s="117"/>
      <c r="BJ30" s="117"/>
      <c r="BK30" s="118"/>
      <c r="BM30" s="193"/>
      <c r="CK30" s="457" t="s">
        <v>285</v>
      </c>
      <c r="CL30" s="193"/>
      <c r="CM30" s="457" t="s">
        <v>285</v>
      </c>
    </row>
    <row r="31" spans="1:91" ht="15" customHeight="1">
      <c r="A31" s="204"/>
      <c r="B31" s="202"/>
      <c r="C31" s="138"/>
      <c r="D31" s="202"/>
      <c r="E31" s="202"/>
      <c r="F31" s="202"/>
      <c r="G31" s="202"/>
      <c r="H31" s="202"/>
      <c r="I31" s="202"/>
      <c r="J31" s="202"/>
      <c r="K31" s="583"/>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5"/>
      <c r="AX31" s="203"/>
      <c r="AY31" s="122"/>
      <c r="AZ31" s="117"/>
      <c r="BA31" s="117"/>
      <c r="BB31" s="117"/>
      <c r="BC31" s="117"/>
      <c r="BD31" s="117"/>
      <c r="BE31" s="117"/>
      <c r="BF31" s="117"/>
      <c r="BG31" s="117"/>
      <c r="BH31" s="117"/>
      <c r="BI31" s="117"/>
      <c r="BJ31" s="117"/>
      <c r="BK31" s="118"/>
      <c r="BM31" s="193"/>
      <c r="CK31" s="457" t="s">
        <v>286</v>
      </c>
      <c r="CL31" s="193"/>
      <c r="CM31" s="457" t="s">
        <v>286</v>
      </c>
    </row>
    <row r="32" spans="1:91" ht="5.15" customHeight="1">
      <c r="A32" s="204"/>
      <c r="B32" s="202"/>
      <c r="C32" s="202"/>
      <c r="D32" s="231"/>
      <c r="E32" s="202"/>
      <c r="F32" s="202"/>
      <c r="G32" s="202"/>
      <c r="H32" s="202"/>
      <c r="I32" s="202"/>
      <c r="J32" s="202"/>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02"/>
      <c r="AU32" s="202"/>
      <c r="AV32" s="202"/>
      <c r="AW32" s="202"/>
      <c r="AX32" s="203"/>
      <c r="AY32" s="137"/>
      <c r="AZ32" s="117"/>
      <c r="BA32" s="117"/>
      <c r="BB32" s="117"/>
      <c r="BC32" s="117"/>
      <c r="BD32" s="117"/>
      <c r="BE32" s="117"/>
      <c r="BF32" s="117"/>
      <c r="BG32" s="117"/>
      <c r="BH32" s="117"/>
      <c r="BI32" s="117"/>
      <c r="BJ32" s="117"/>
      <c r="BK32" s="118"/>
      <c r="BM32" s="193"/>
      <c r="CK32" s="457" t="s">
        <v>287</v>
      </c>
      <c r="CL32" s="193"/>
      <c r="CM32" s="457" t="s">
        <v>287</v>
      </c>
    </row>
    <row r="33" spans="1:91" ht="15" customHeight="1">
      <c r="A33" s="293"/>
      <c r="B33" s="202"/>
      <c r="C33" s="202"/>
      <c r="D33" s="230" t="s">
        <v>570</v>
      </c>
      <c r="E33" s="202"/>
      <c r="F33" s="202"/>
      <c r="G33" s="202"/>
      <c r="H33" s="202"/>
      <c r="I33" s="202"/>
      <c r="J33" s="202"/>
      <c r="K33" s="580"/>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581"/>
      <c r="AP33" s="581"/>
      <c r="AQ33" s="581"/>
      <c r="AR33" s="581"/>
      <c r="AS33" s="581"/>
      <c r="AT33" s="581"/>
      <c r="AU33" s="581"/>
      <c r="AV33" s="581"/>
      <c r="AW33" s="582"/>
      <c r="AX33" s="203"/>
      <c r="AY33" s="137"/>
      <c r="AZ33" s="117"/>
      <c r="BA33" s="117"/>
      <c r="BB33" s="117"/>
      <c r="BC33" s="117"/>
      <c r="BD33" s="117"/>
      <c r="BE33" s="117"/>
      <c r="BF33" s="117"/>
      <c r="BG33" s="117"/>
      <c r="BH33" s="117"/>
      <c r="BI33" s="117"/>
      <c r="BJ33" s="117"/>
      <c r="BK33" s="118"/>
      <c r="CK33" s="457" t="s">
        <v>288</v>
      </c>
      <c r="CL33" s="193"/>
      <c r="CM33" s="457" t="s">
        <v>288</v>
      </c>
    </row>
    <row r="34" spans="1:91" ht="15" customHeight="1">
      <c r="A34" s="204"/>
      <c r="B34" s="202"/>
      <c r="C34" s="138"/>
      <c r="D34" s="202"/>
      <c r="E34" s="202"/>
      <c r="F34" s="202"/>
      <c r="G34" s="202"/>
      <c r="H34" s="202"/>
      <c r="I34" s="202"/>
      <c r="J34" s="202"/>
      <c r="K34" s="583"/>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5"/>
      <c r="AX34" s="203"/>
      <c r="AY34" s="122"/>
      <c r="AZ34" s="117"/>
      <c r="BA34" s="117"/>
      <c r="BB34" s="117"/>
      <c r="BC34" s="117"/>
      <c r="BD34" s="117"/>
      <c r="BE34" s="117"/>
      <c r="BF34" s="117"/>
      <c r="BG34" s="117"/>
      <c r="BH34" s="117"/>
      <c r="BI34" s="117"/>
      <c r="BJ34" s="117"/>
      <c r="BK34" s="118"/>
      <c r="CK34" s="457" t="s">
        <v>28</v>
      </c>
      <c r="CL34" s="193"/>
      <c r="CM34" s="457" t="s">
        <v>28</v>
      </c>
    </row>
    <row r="35" spans="1:91" ht="5.15" customHeight="1">
      <c r="A35" s="204"/>
      <c r="B35" s="202"/>
      <c r="C35" s="231"/>
      <c r="D35" s="202"/>
      <c r="E35" s="202"/>
      <c r="F35" s="202"/>
      <c r="G35" s="202"/>
      <c r="H35" s="202"/>
      <c r="I35" s="202"/>
      <c r="J35" s="202"/>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02"/>
      <c r="AU35" s="202"/>
      <c r="AV35" s="202"/>
      <c r="AW35" s="202"/>
      <c r="AX35" s="203"/>
      <c r="AY35" s="137"/>
      <c r="AZ35" s="117"/>
      <c r="BA35" s="117"/>
      <c r="BB35" s="117"/>
      <c r="BC35" s="117"/>
      <c r="BD35" s="117"/>
      <c r="BE35" s="117"/>
      <c r="BF35" s="117"/>
      <c r="BG35" s="117"/>
      <c r="BH35" s="117"/>
      <c r="BI35" s="117"/>
      <c r="BJ35" s="117"/>
      <c r="BK35" s="118"/>
      <c r="CK35" s="457" t="s">
        <v>289</v>
      </c>
      <c r="CL35" s="193"/>
      <c r="CM35" s="457" t="s">
        <v>289</v>
      </c>
    </row>
    <row r="36" spans="1:91" ht="18" customHeight="1">
      <c r="A36" s="204"/>
      <c r="B36" s="202"/>
      <c r="C36" s="202"/>
      <c r="D36" s="205" t="s">
        <v>431</v>
      </c>
      <c r="E36" s="202"/>
      <c r="F36" s="202"/>
      <c r="G36" s="202"/>
      <c r="H36" s="202"/>
      <c r="I36" s="202"/>
      <c r="J36" s="202"/>
      <c r="K36" s="295"/>
      <c r="L36" s="328" t="b">
        <v>0</v>
      </c>
      <c r="M36" s="296"/>
      <c r="N36" s="296"/>
      <c r="O36" s="296"/>
      <c r="P36" s="296"/>
      <c r="Q36" s="328" t="b">
        <v>0</v>
      </c>
      <c r="R36" s="296"/>
      <c r="S36" s="296"/>
      <c r="T36" s="296"/>
      <c r="U36" s="296"/>
      <c r="V36" s="296"/>
      <c r="W36" s="296"/>
      <c r="X36" s="328" t="b">
        <v>0</v>
      </c>
      <c r="Y36" s="140"/>
      <c r="Z36" s="296"/>
      <c r="AA36" s="296"/>
      <c r="AB36" s="296"/>
      <c r="AC36" s="297"/>
      <c r="AD36" s="202"/>
      <c r="AE36" s="202"/>
      <c r="AF36" s="202"/>
      <c r="AG36" s="202"/>
      <c r="AH36" s="202"/>
      <c r="AI36" s="202"/>
      <c r="AJ36" s="202"/>
      <c r="AK36" s="202"/>
      <c r="AL36" s="202"/>
      <c r="AM36" s="202"/>
      <c r="AN36" s="202"/>
      <c r="AO36" s="202"/>
      <c r="AP36" s="202"/>
      <c r="AQ36" s="202"/>
      <c r="AR36" s="202"/>
      <c r="AS36" s="202"/>
      <c r="AT36" s="202"/>
      <c r="AU36" s="202"/>
      <c r="AV36" s="202"/>
      <c r="AW36" s="202"/>
      <c r="AX36" s="203"/>
      <c r="AY36" s="122"/>
      <c r="AZ36" s="117"/>
      <c r="BA36" s="117"/>
      <c r="BB36" s="117"/>
      <c r="BC36" s="117"/>
      <c r="BD36" s="117"/>
      <c r="BE36" s="117"/>
      <c r="BF36" s="117"/>
      <c r="BG36" s="117"/>
      <c r="BH36" s="117"/>
      <c r="BI36" s="117"/>
      <c r="BJ36" s="117"/>
      <c r="BK36" s="118"/>
      <c r="CK36" s="457" t="s">
        <v>290</v>
      </c>
      <c r="CL36" s="193"/>
      <c r="CM36" s="457" t="s">
        <v>290</v>
      </c>
    </row>
    <row r="37" spans="1:91" ht="5.15" customHeight="1">
      <c r="A37" s="204"/>
      <c r="B37" s="202"/>
      <c r="C37" s="231"/>
      <c r="D37" s="202"/>
      <c r="E37" s="202"/>
      <c r="F37" s="202"/>
      <c r="G37" s="202"/>
      <c r="H37" s="202"/>
      <c r="I37" s="202"/>
      <c r="J37" s="202"/>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02"/>
      <c r="AU37" s="202"/>
      <c r="AV37" s="202"/>
      <c r="AW37" s="202"/>
      <c r="AX37" s="203"/>
      <c r="AY37" s="137"/>
      <c r="AZ37" s="117"/>
      <c r="BA37" s="117"/>
      <c r="BB37" s="117"/>
      <c r="BC37" s="117"/>
      <c r="BD37" s="117"/>
      <c r="BE37" s="117"/>
      <c r="BF37" s="117"/>
      <c r="BG37" s="117"/>
      <c r="BH37" s="117"/>
      <c r="BI37" s="117"/>
      <c r="BJ37" s="117"/>
      <c r="BK37" s="118"/>
      <c r="CK37" s="457" t="s">
        <v>187</v>
      </c>
      <c r="CL37" s="193"/>
      <c r="CM37" s="457" t="s">
        <v>187</v>
      </c>
    </row>
    <row r="38" spans="1:91" ht="15" customHeight="1">
      <c r="A38" s="204"/>
      <c r="B38" s="202"/>
      <c r="C38" s="202"/>
      <c r="D38" s="205" t="s">
        <v>376</v>
      </c>
      <c r="E38" s="202"/>
      <c r="F38" s="202"/>
      <c r="G38" s="202"/>
      <c r="H38" s="202"/>
      <c r="I38" s="202"/>
      <c r="J38" s="202"/>
      <c r="K38" s="197"/>
      <c r="L38" s="454" t="b">
        <v>0</v>
      </c>
      <c r="M38" s="198"/>
      <c r="N38" s="198"/>
      <c r="O38" s="198"/>
      <c r="P38" s="198"/>
      <c r="Q38" s="198"/>
      <c r="R38" s="198"/>
      <c r="S38" s="198"/>
      <c r="T38" s="198"/>
      <c r="U38" s="198"/>
      <c r="V38" s="198"/>
      <c r="W38" s="198"/>
      <c r="X38" s="198"/>
      <c r="Y38" s="198"/>
      <c r="Z38" s="198"/>
      <c r="AA38" s="198"/>
      <c r="AB38" s="198"/>
      <c r="AC38" s="458" t="b">
        <v>0</v>
      </c>
      <c r="AD38" s="198"/>
      <c r="AE38" s="198"/>
      <c r="AF38" s="198"/>
      <c r="AG38" s="198"/>
      <c r="AH38" s="198"/>
      <c r="AI38" s="198"/>
      <c r="AJ38" s="458" t="b">
        <v>0</v>
      </c>
      <c r="AK38" s="198"/>
      <c r="AL38" s="198"/>
      <c r="AM38" s="198"/>
      <c r="AN38" s="198"/>
      <c r="AO38" s="198"/>
      <c r="AP38" s="198"/>
      <c r="AQ38" s="198"/>
      <c r="AR38" s="198"/>
      <c r="AS38" s="198"/>
      <c r="AT38" s="198"/>
      <c r="AU38" s="198"/>
      <c r="AV38" s="198"/>
      <c r="AW38" s="199"/>
      <c r="AX38" s="203"/>
      <c r="AY38" s="122"/>
      <c r="AZ38" s="117"/>
      <c r="BA38" s="117"/>
      <c r="BB38" s="117"/>
      <c r="BC38" s="117"/>
      <c r="BD38" s="117"/>
      <c r="BE38" s="117"/>
      <c r="BF38" s="117"/>
      <c r="BG38" s="117"/>
      <c r="BH38" s="117"/>
      <c r="BI38" s="117"/>
      <c r="BJ38" s="117"/>
      <c r="BK38" s="118"/>
      <c r="BP38" s="320"/>
      <c r="BQ38"/>
      <c r="BR38"/>
      <c r="CK38" s="457" t="s">
        <v>310</v>
      </c>
      <c r="CL38" s="193"/>
      <c r="CM38" s="457" t="s">
        <v>310</v>
      </c>
    </row>
    <row r="39" spans="1:91" ht="5.15" customHeight="1">
      <c r="A39" s="204"/>
      <c r="B39" s="202"/>
      <c r="C39" s="231"/>
      <c r="D39" s="202"/>
      <c r="E39" s="202"/>
      <c r="F39" s="202"/>
      <c r="G39" s="202"/>
      <c r="H39" s="202"/>
      <c r="I39" s="202"/>
      <c r="J39" s="202"/>
      <c r="K39" s="289"/>
      <c r="L39" s="210"/>
      <c r="M39" s="210"/>
      <c r="N39" s="210"/>
      <c r="O39" s="210"/>
      <c r="P39" s="210"/>
      <c r="Q39" s="210"/>
      <c r="R39" s="210"/>
      <c r="S39" s="210"/>
      <c r="T39" s="210"/>
      <c r="U39" s="210"/>
      <c r="V39" s="289"/>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02"/>
      <c r="AU39" s="202"/>
      <c r="AV39" s="202"/>
      <c r="AW39" s="203"/>
      <c r="AX39" s="203"/>
      <c r="AY39" s="137"/>
      <c r="AZ39" s="117"/>
      <c r="BA39" s="117"/>
      <c r="BB39" s="117"/>
      <c r="BC39" s="117"/>
      <c r="BD39" s="117"/>
      <c r="BE39" s="117"/>
      <c r="BF39" s="117"/>
      <c r="BG39" s="117"/>
      <c r="BH39" s="117"/>
      <c r="BI39" s="117"/>
      <c r="BJ39" s="117"/>
      <c r="BK39" s="118"/>
      <c r="CK39" s="457" t="s">
        <v>443</v>
      </c>
      <c r="CL39" s="193"/>
      <c r="CM39" s="457" t="s">
        <v>443</v>
      </c>
    </row>
    <row r="40" spans="1:91" ht="15" customHeight="1">
      <c r="A40" s="204"/>
      <c r="B40" s="202"/>
      <c r="C40" s="231"/>
      <c r="D40" s="202"/>
      <c r="E40" s="202"/>
      <c r="F40" s="202"/>
      <c r="G40" s="202"/>
      <c r="H40" s="202"/>
      <c r="I40" s="202"/>
      <c r="J40" s="202"/>
      <c r="K40" s="204"/>
      <c r="L40" s="202"/>
      <c r="M40" s="202"/>
      <c r="N40" s="202"/>
      <c r="O40" s="202"/>
      <c r="P40" s="202"/>
      <c r="Q40" s="202"/>
      <c r="R40" s="202"/>
      <c r="S40" s="202"/>
      <c r="T40" s="202"/>
      <c r="U40" s="202"/>
      <c r="V40" s="204"/>
      <c r="W40" s="141" t="s">
        <v>372</v>
      </c>
      <c r="X40" s="202"/>
      <c r="Y40" s="202"/>
      <c r="Z40" s="202"/>
      <c r="AA40" s="202"/>
      <c r="AB40" s="202"/>
      <c r="AC40" s="612"/>
      <c r="AD40" s="612"/>
      <c r="AE40" s="612"/>
      <c r="AF40" s="612"/>
      <c r="AG40" s="612"/>
      <c r="AH40" s="612"/>
      <c r="AI40" s="612"/>
      <c r="AJ40" s="612"/>
      <c r="AK40" s="612"/>
      <c r="AL40" s="612"/>
      <c r="AM40" s="612"/>
      <c r="AN40" s="612"/>
      <c r="AO40" s="612"/>
      <c r="AP40" s="612"/>
      <c r="AQ40" s="612"/>
      <c r="AR40" s="612"/>
      <c r="AS40" s="612"/>
      <c r="AT40" s="612"/>
      <c r="AU40" s="612"/>
      <c r="AV40" s="612"/>
      <c r="AW40" s="203"/>
      <c r="AX40" s="203"/>
      <c r="AY40" s="137"/>
      <c r="AZ40" s="117"/>
      <c r="BA40" s="117"/>
      <c r="BB40" s="117"/>
      <c r="BC40" s="117"/>
      <c r="BD40" s="117"/>
      <c r="BE40" s="117"/>
      <c r="BF40" s="117"/>
      <c r="BG40" s="117"/>
      <c r="BH40" s="117"/>
      <c r="BI40" s="117"/>
      <c r="BJ40" s="117"/>
      <c r="BK40" s="118"/>
      <c r="CK40" s="457" t="s">
        <v>186</v>
      </c>
      <c r="CL40" s="193"/>
      <c r="CM40" s="457" t="s">
        <v>186</v>
      </c>
    </row>
    <row r="41" spans="1:91" ht="5.15" customHeight="1">
      <c r="A41" s="204"/>
      <c r="B41" s="202"/>
      <c r="C41" s="231"/>
      <c r="D41" s="202"/>
      <c r="E41" s="202"/>
      <c r="F41" s="202"/>
      <c r="G41" s="202"/>
      <c r="H41" s="202"/>
      <c r="I41" s="202"/>
      <c r="J41" s="202"/>
      <c r="K41" s="204"/>
      <c r="L41" s="202"/>
      <c r="M41" s="202"/>
      <c r="N41" s="202"/>
      <c r="O41" s="202"/>
      <c r="P41" s="202"/>
      <c r="Q41" s="210"/>
      <c r="R41" s="210"/>
      <c r="S41" s="210"/>
      <c r="T41" s="210"/>
      <c r="U41" s="210"/>
      <c r="V41" s="290"/>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07"/>
      <c r="AU41" s="207"/>
      <c r="AV41" s="207"/>
      <c r="AW41" s="216"/>
      <c r="AX41" s="203"/>
      <c r="AY41" s="137"/>
      <c r="AZ41" s="117"/>
      <c r="BA41" s="117"/>
      <c r="BB41" s="117"/>
      <c r="BC41" s="117"/>
      <c r="BD41" s="117"/>
      <c r="BE41" s="117"/>
      <c r="BF41" s="117"/>
      <c r="BG41" s="117"/>
      <c r="BH41" s="117"/>
      <c r="BI41" s="117"/>
      <c r="BJ41" s="117"/>
      <c r="BK41" s="118"/>
      <c r="CK41" s="457" t="s">
        <v>311</v>
      </c>
      <c r="CL41" s="193"/>
      <c r="CM41" s="457" t="s">
        <v>311</v>
      </c>
    </row>
    <row r="42" spans="1:91" ht="3" customHeight="1">
      <c r="A42" s="204"/>
      <c r="B42" s="202"/>
      <c r="C42" s="231"/>
      <c r="D42" s="202"/>
      <c r="E42" s="202"/>
      <c r="F42" s="202"/>
      <c r="G42" s="202"/>
      <c r="H42" s="202"/>
      <c r="I42" s="202"/>
      <c r="J42" s="202"/>
      <c r="K42" s="204"/>
      <c r="L42" s="202"/>
      <c r="M42" s="202"/>
      <c r="N42" s="202"/>
      <c r="O42" s="202"/>
      <c r="P42" s="202"/>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02"/>
      <c r="AU42" s="202"/>
      <c r="AV42" s="202"/>
      <c r="AW42" s="203"/>
      <c r="AX42" s="203"/>
      <c r="AY42" s="137"/>
      <c r="AZ42" s="117"/>
      <c r="BA42" s="117"/>
      <c r="BB42" s="117"/>
      <c r="BC42" s="117"/>
      <c r="BD42" s="117"/>
      <c r="BE42" s="117"/>
      <c r="BF42" s="117"/>
      <c r="BG42" s="117"/>
      <c r="BH42" s="117"/>
      <c r="BI42" s="117"/>
      <c r="BJ42" s="117"/>
      <c r="BK42" s="118"/>
      <c r="CK42" s="457" t="s">
        <v>312</v>
      </c>
      <c r="CL42" s="193"/>
      <c r="CM42" s="457" t="s">
        <v>312</v>
      </c>
    </row>
    <row r="43" spans="1:91" ht="16" customHeight="1">
      <c r="A43" s="204"/>
      <c r="B43" s="202"/>
      <c r="C43" s="202"/>
      <c r="D43" s="202"/>
      <c r="E43" s="202"/>
      <c r="F43" s="202"/>
      <c r="G43" s="202"/>
      <c r="H43" s="202"/>
      <c r="I43" s="202"/>
      <c r="J43" s="202"/>
      <c r="K43" s="204"/>
      <c r="L43" s="205" t="s">
        <v>176</v>
      </c>
      <c r="N43" s="202"/>
      <c r="O43" s="202"/>
      <c r="P43" s="202"/>
      <c r="Q43" s="197"/>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9"/>
      <c r="AW43" s="203"/>
      <c r="AX43" s="203"/>
      <c r="AY43" s="116" t="s">
        <v>166</v>
      </c>
      <c r="AZ43" s="117"/>
      <c r="BA43" s="117"/>
      <c r="BB43" s="117"/>
      <c r="BC43" s="117"/>
      <c r="BD43" s="117"/>
      <c r="BE43" s="117"/>
      <c r="BF43" s="117"/>
      <c r="BG43" s="117"/>
      <c r="BH43" s="117"/>
      <c r="BI43" s="117"/>
      <c r="BJ43" s="117"/>
      <c r="BK43" s="118"/>
      <c r="CK43" s="457" t="s">
        <v>313</v>
      </c>
      <c r="CL43" s="193"/>
      <c r="CM43" s="457" t="s">
        <v>313</v>
      </c>
    </row>
    <row r="44" spans="1:91" ht="16" customHeight="1">
      <c r="A44" s="204"/>
      <c r="B44" s="202"/>
      <c r="C44" s="231"/>
      <c r="D44" s="202"/>
      <c r="E44" s="202"/>
      <c r="F44" s="202"/>
      <c r="G44" s="202"/>
      <c r="H44" s="202"/>
      <c r="I44" s="202"/>
      <c r="J44" s="202"/>
      <c r="K44" s="204"/>
      <c r="L44" s="202"/>
      <c r="M44" s="202"/>
      <c r="N44" s="202"/>
      <c r="O44" s="202"/>
      <c r="P44" s="202"/>
      <c r="Q44" s="204"/>
      <c r="R44" s="202"/>
      <c r="S44" s="202"/>
      <c r="T44" s="202"/>
      <c r="U44" s="202"/>
      <c r="V44" s="202"/>
      <c r="W44" s="202"/>
      <c r="X44" s="202"/>
      <c r="Y44" s="202"/>
      <c r="Z44" s="202"/>
      <c r="AA44" s="202"/>
      <c r="AB44" s="202"/>
      <c r="AC44" s="202"/>
      <c r="AD44" s="202"/>
      <c r="AE44" s="202"/>
      <c r="AF44" s="202"/>
      <c r="AG44" s="202"/>
      <c r="AH44" s="202"/>
      <c r="AI44" s="613"/>
      <c r="AJ44" s="613"/>
      <c r="AK44" s="613"/>
      <c r="AL44" s="613"/>
      <c r="AM44" s="613"/>
      <c r="AN44" s="613"/>
      <c r="AO44" s="613"/>
      <c r="AP44" s="613"/>
      <c r="AQ44" s="613"/>
      <c r="AR44" s="613"/>
      <c r="AS44" s="613"/>
      <c r="AT44" s="613"/>
      <c r="AU44" s="613"/>
      <c r="AV44" s="614"/>
      <c r="AW44" s="203"/>
      <c r="AX44" s="203"/>
      <c r="AY44" s="142"/>
      <c r="AZ44" s="117"/>
      <c r="BA44" s="117"/>
      <c r="BB44" s="117"/>
      <c r="BC44" s="117"/>
      <c r="BD44" s="117"/>
      <c r="BE44" s="117"/>
      <c r="BF44" s="117"/>
      <c r="BG44" s="117"/>
      <c r="BH44" s="117"/>
      <c r="BI44" s="117"/>
      <c r="BJ44" s="117"/>
      <c r="BK44" s="118"/>
      <c r="CK44" s="457" t="s">
        <v>314</v>
      </c>
      <c r="CL44" s="193"/>
      <c r="CM44" s="457" t="s">
        <v>314</v>
      </c>
    </row>
    <row r="45" spans="1:91" ht="5.15" customHeight="1">
      <c r="A45" s="204"/>
      <c r="B45" s="202"/>
      <c r="C45" s="231"/>
      <c r="D45" s="202"/>
      <c r="E45" s="202"/>
      <c r="F45" s="202"/>
      <c r="G45" s="202"/>
      <c r="H45" s="202"/>
      <c r="I45" s="202"/>
      <c r="J45" s="202"/>
      <c r="K45" s="204"/>
      <c r="L45" s="202"/>
      <c r="M45" s="202"/>
      <c r="N45" s="202"/>
      <c r="O45" s="202"/>
      <c r="P45" s="202"/>
      <c r="Q45" s="290"/>
      <c r="R45" s="291"/>
      <c r="S45" s="291"/>
      <c r="T45" s="291"/>
      <c r="U45" s="291"/>
      <c r="V45" s="291"/>
      <c r="W45" s="291"/>
      <c r="X45" s="291"/>
      <c r="Y45" s="291"/>
      <c r="Z45" s="291"/>
      <c r="AA45" s="207"/>
      <c r="AB45" s="291"/>
      <c r="AC45" s="291"/>
      <c r="AD45" s="291"/>
      <c r="AE45" s="291"/>
      <c r="AF45" s="291"/>
      <c r="AG45" s="291"/>
      <c r="AH45" s="291"/>
      <c r="AI45" s="291"/>
      <c r="AJ45" s="291"/>
      <c r="AK45" s="291"/>
      <c r="AL45" s="291"/>
      <c r="AM45" s="291"/>
      <c r="AN45" s="291"/>
      <c r="AO45" s="291"/>
      <c r="AP45" s="291"/>
      <c r="AQ45" s="291"/>
      <c r="AR45" s="291"/>
      <c r="AS45" s="207"/>
      <c r="AT45" s="207"/>
      <c r="AU45" s="207"/>
      <c r="AV45" s="216"/>
      <c r="AW45" s="203"/>
      <c r="AX45" s="203"/>
      <c r="AY45" s="137"/>
      <c r="AZ45" s="117"/>
      <c r="BA45" s="117"/>
      <c r="BB45" s="117"/>
      <c r="BC45" s="117"/>
      <c r="BD45" s="117"/>
      <c r="BE45" s="117"/>
      <c r="BF45" s="117"/>
      <c r="BG45" s="117"/>
      <c r="BH45" s="117"/>
      <c r="BI45" s="117"/>
      <c r="BJ45" s="117"/>
      <c r="BK45" s="118"/>
      <c r="CK45" s="457" t="s">
        <v>315</v>
      </c>
      <c r="CL45" s="193"/>
      <c r="CM45" s="457" t="s">
        <v>315</v>
      </c>
    </row>
    <row r="46" spans="1:91" ht="3" customHeight="1">
      <c r="A46" s="204"/>
      <c r="B46" s="202"/>
      <c r="C46" s="231"/>
      <c r="D46" s="202"/>
      <c r="E46" s="202"/>
      <c r="F46" s="202"/>
      <c r="G46" s="202"/>
      <c r="H46" s="202"/>
      <c r="I46" s="202"/>
      <c r="J46" s="202"/>
      <c r="K46" s="204"/>
      <c r="L46" s="202"/>
      <c r="M46" s="202"/>
      <c r="N46" s="202"/>
      <c r="O46" s="202"/>
      <c r="P46" s="202"/>
      <c r="Q46" s="210"/>
      <c r="R46" s="210"/>
      <c r="S46" s="210"/>
      <c r="T46" s="210"/>
      <c r="U46" s="210"/>
      <c r="V46" s="210"/>
      <c r="W46" s="210"/>
      <c r="X46" s="210"/>
      <c r="Y46" s="210"/>
      <c r="Z46" s="210"/>
      <c r="AA46" s="202"/>
      <c r="AB46" s="210"/>
      <c r="AC46" s="210"/>
      <c r="AD46" s="210"/>
      <c r="AE46" s="210"/>
      <c r="AF46" s="210"/>
      <c r="AG46" s="210"/>
      <c r="AH46" s="210"/>
      <c r="AI46" s="210"/>
      <c r="AJ46" s="210"/>
      <c r="AK46" s="210"/>
      <c r="AL46" s="210"/>
      <c r="AM46" s="210"/>
      <c r="AN46" s="210"/>
      <c r="AO46" s="210"/>
      <c r="AP46" s="210"/>
      <c r="AQ46" s="210"/>
      <c r="AR46" s="210"/>
      <c r="AS46" s="202"/>
      <c r="AT46" s="202"/>
      <c r="AU46" s="202"/>
      <c r="AV46" s="202"/>
      <c r="AW46" s="203"/>
      <c r="AX46" s="203"/>
      <c r="AY46" s="137"/>
      <c r="AZ46" s="117"/>
      <c r="BA46" s="117"/>
      <c r="BB46" s="117"/>
      <c r="BC46" s="117"/>
      <c r="BD46" s="117"/>
      <c r="BE46" s="117"/>
      <c r="BF46" s="117"/>
      <c r="BG46" s="117"/>
      <c r="BH46" s="117"/>
      <c r="BI46" s="117"/>
      <c r="BJ46" s="117"/>
      <c r="BK46" s="118"/>
      <c r="CK46" s="457" t="s">
        <v>316</v>
      </c>
      <c r="CL46" s="193"/>
      <c r="CM46" s="457" t="s">
        <v>316</v>
      </c>
    </row>
    <row r="47" spans="1:91" ht="15" customHeight="1">
      <c r="A47" s="204"/>
      <c r="B47" s="202"/>
      <c r="C47" s="202"/>
      <c r="D47" s="202"/>
      <c r="E47" s="202"/>
      <c r="F47" s="202"/>
      <c r="G47" s="202"/>
      <c r="H47" s="202"/>
      <c r="I47" s="202"/>
      <c r="J47" s="202"/>
      <c r="K47" s="204"/>
      <c r="L47" s="205" t="s">
        <v>177</v>
      </c>
      <c r="N47" s="202"/>
      <c r="O47" s="202"/>
      <c r="P47" s="202"/>
      <c r="Q47" s="202"/>
      <c r="R47" s="202"/>
      <c r="S47" s="202"/>
      <c r="T47" s="202"/>
      <c r="U47" s="202"/>
      <c r="V47" s="202"/>
      <c r="W47" s="202"/>
      <c r="X47" s="202"/>
      <c r="Y47" s="202"/>
      <c r="Z47" s="202"/>
      <c r="AA47" s="554"/>
      <c r="AB47" s="570"/>
      <c r="AC47" s="570"/>
      <c r="AD47" s="570"/>
      <c r="AE47" s="570"/>
      <c r="AF47" s="570"/>
      <c r="AG47" s="570"/>
      <c r="AH47" s="570"/>
      <c r="AI47" s="570"/>
      <c r="AJ47" s="570"/>
      <c r="AK47" s="570"/>
      <c r="AL47" s="570"/>
      <c r="AM47" s="570"/>
      <c r="AN47" s="570"/>
      <c r="AO47" s="570"/>
      <c r="AP47" s="570"/>
      <c r="AQ47" s="570"/>
      <c r="AR47" s="570"/>
      <c r="AS47" s="570"/>
      <c r="AT47" s="570"/>
      <c r="AU47" s="607"/>
      <c r="AV47" s="608"/>
      <c r="AW47" s="203"/>
      <c r="AX47" s="203"/>
      <c r="AY47" s="142"/>
      <c r="AZ47" s="117"/>
      <c r="BA47" s="117"/>
      <c r="BB47" s="117"/>
      <c r="BC47" s="117"/>
      <c r="BD47" s="117"/>
      <c r="BE47" s="117"/>
      <c r="BF47" s="117"/>
      <c r="BG47" s="117"/>
      <c r="BH47" s="117"/>
      <c r="BI47" s="117"/>
      <c r="BJ47" s="117"/>
      <c r="BK47" s="118"/>
      <c r="CK47" s="457" t="s">
        <v>190</v>
      </c>
      <c r="CL47" s="193"/>
      <c r="CM47" s="457" t="s">
        <v>190</v>
      </c>
    </row>
    <row r="48" spans="1:91" ht="3" customHeight="1">
      <c r="A48" s="204"/>
      <c r="B48" s="202"/>
      <c r="C48" s="231"/>
      <c r="D48" s="202"/>
      <c r="E48" s="202"/>
      <c r="F48" s="202"/>
      <c r="G48" s="202"/>
      <c r="H48" s="202"/>
      <c r="I48" s="202"/>
      <c r="J48" s="202"/>
      <c r="K48" s="204"/>
      <c r="L48" s="202"/>
      <c r="M48" s="202"/>
      <c r="N48" s="202"/>
      <c r="O48" s="202"/>
      <c r="P48" s="202"/>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AY48" s="137"/>
      <c r="AZ48" s="117"/>
      <c r="BA48" s="117"/>
      <c r="BB48" s="117"/>
      <c r="BC48" s="117"/>
      <c r="BD48" s="117"/>
      <c r="BE48" s="117"/>
      <c r="BF48" s="117"/>
      <c r="BG48" s="117"/>
      <c r="BH48" s="117"/>
      <c r="BI48" s="117"/>
      <c r="BJ48" s="117"/>
      <c r="BK48" s="118"/>
      <c r="CK48" s="457" t="s">
        <v>317</v>
      </c>
      <c r="CL48" s="193"/>
      <c r="CM48" s="457" t="s">
        <v>317</v>
      </c>
    </row>
    <row r="49" spans="1:91" ht="15" customHeight="1">
      <c r="A49" s="204"/>
      <c r="B49" s="202"/>
      <c r="C49" s="231"/>
      <c r="D49" s="202"/>
      <c r="E49" s="202"/>
      <c r="F49" s="202"/>
      <c r="G49" s="202"/>
      <c r="H49" s="202"/>
      <c r="I49" s="202"/>
      <c r="J49" s="202"/>
      <c r="K49" s="289"/>
      <c r="L49" s="205" t="s">
        <v>178</v>
      </c>
      <c r="N49" s="210"/>
      <c r="O49" s="210"/>
      <c r="P49" s="202"/>
      <c r="Q49" s="202"/>
      <c r="R49" s="202"/>
      <c r="S49" s="202"/>
      <c r="T49" s="202"/>
      <c r="U49" s="202"/>
      <c r="V49" s="202"/>
      <c r="W49" s="202"/>
      <c r="X49" s="202"/>
      <c r="Y49" s="202"/>
      <c r="Z49" s="202"/>
      <c r="AA49" s="554"/>
      <c r="AB49" s="570"/>
      <c r="AC49" s="570"/>
      <c r="AD49" s="570"/>
      <c r="AE49" s="570"/>
      <c r="AF49" s="570"/>
      <c r="AG49" s="570"/>
      <c r="AH49" s="570"/>
      <c r="AI49" s="570"/>
      <c r="AJ49" s="570"/>
      <c r="AK49" s="570"/>
      <c r="AL49" s="570"/>
      <c r="AM49" s="570"/>
      <c r="AN49" s="570"/>
      <c r="AO49" s="570"/>
      <c r="AP49" s="570"/>
      <c r="AQ49" s="570"/>
      <c r="AR49" s="570"/>
      <c r="AS49" s="570"/>
      <c r="AT49" s="570"/>
      <c r="AU49" s="607"/>
      <c r="AV49" s="608"/>
      <c r="AW49" s="203"/>
      <c r="AX49" s="203"/>
      <c r="AY49" s="588" t="s">
        <v>181</v>
      </c>
      <c r="AZ49" s="609"/>
      <c r="BA49" s="609"/>
      <c r="BB49" s="609"/>
      <c r="BC49" s="609"/>
      <c r="BD49" s="609"/>
      <c r="BE49" s="609"/>
      <c r="BF49" s="609"/>
      <c r="BG49" s="609"/>
      <c r="BH49" s="609"/>
      <c r="BI49" s="609"/>
      <c r="BJ49" s="609"/>
      <c r="BK49" s="610"/>
      <c r="CK49" s="457" t="s">
        <v>318</v>
      </c>
      <c r="CL49" s="193"/>
      <c r="CM49" s="457" t="s">
        <v>318</v>
      </c>
    </row>
    <row r="50" spans="1:91" ht="3" customHeight="1">
      <c r="A50" s="204"/>
      <c r="B50" s="202"/>
      <c r="C50" s="231"/>
      <c r="D50" s="202"/>
      <c r="E50" s="202"/>
      <c r="F50" s="202"/>
      <c r="G50" s="202"/>
      <c r="H50" s="202"/>
      <c r="I50" s="202"/>
      <c r="J50" s="202"/>
      <c r="K50" s="289"/>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02"/>
      <c r="AU50" s="202"/>
      <c r="AV50" s="202"/>
      <c r="AW50" s="203"/>
      <c r="AX50" s="203"/>
      <c r="AY50" s="588"/>
      <c r="AZ50" s="609"/>
      <c r="BA50" s="609"/>
      <c r="BB50" s="609"/>
      <c r="BC50" s="609"/>
      <c r="BD50" s="609"/>
      <c r="BE50" s="609"/>
      <c r="BF50" s="609"/>
      <c r="BG50" s="609"/>
      <c r="BH50" s="609"/>
      <c r="BI50" s="609"/>
      <c r="BJ50" s="609"/>
      <c r="BK50" s="610"/>
      <c r="CK50" s="457" t="s">
        <v>319</v>
      </c>
      <c r="CL50" s="193"/>
      <c r="CM50" s="457" t="s">
        <v>319</v>
      </c>
    </row>
    <row r="51" spans="1:91" ht="15" customHeight="1">
      <c r="A51" s="204"/>
      <c r="B51" s="202"/>
      <c r="C51" s="231"/>
      <c r="D51" s="202"/>
      <c r="E51" s="202"/>
      <c r="F51" s="202"/>
      <c r="G51" s="202"/>
      <c r="H51" s="202"/>
      <c r="I51" s="202"/>
      <c r="J51" s="202"/>
      <c r="K51" s="289"/>
      <c r="L51" s="210"/>
      <c r="M51" s="210"/>
      <c r="O51" s="205" t="s">
        <v>294</v>
      </c>
      <c r="P51" s="202"/>
      <c r="R51" s="202"/>
      <c r="S51" s="202"/>
      <c r="T51" s="202"/>
      <c r="U51" s="202"/>
      <c r="V51" s="202"/>
      <c r="W51" s="202"/>
      <c r="X51" s="202"/>
      <c r="Y51" s="202"/>
      <c r="Z51" s="202"/>
      <c r="AA51" s="603"/>
      <c r="AB51" s="604"/>
      <c r="AC51" s="604"/>
      <c r="AD51" s="604"/>
      <c r="AE51" s="604"/>
      <c r="AF51" s="604"/>
      <c r="AG51" s="604"/>
      <c r="AH51" s="604"/>
      <c r="AI51" s="604"/>
      <c r="AJ51" s="604"/>
      <c r="AK51" s="604"/>
      <c r="AL51" s="604"/>
      <c r="AM51" s="604"/>
      <c r="AN51" s="604"/>
      <c r="AO51" s="604"/>
      <c r="AP51" s="604"/>
      <c r="AQ51" s="604"/>
      <c r="AR51" s="604"/>
      <c r="AS51" s="604"/>
      <c r="AT51" s="604"/>
      <c r="AU51" s="605"/>
      <c r="AV51" s="606"/>
      <c r="AW51" s="203"/>
      <c r="AX51" s="203"/>
      <c r="AY51" s="588"/>
      <c r="AZ51" s="609"/>
      <c r="BA51" s="609"/>
      <c r="BB51" s="609"/>
      <c r="BC51" s="609"/>
      <c r="BD51" s="609"/>
      <c r="BE51" s="609"/>
      <c r="BF51" s="609"/>
      <c r="BG51" s="609"/>
      <c r="BH51" s="609"/>
      <c r="BI51" s="609"/>
      <c r="BJ51" s="609"/>
      <c r="BK51" s="610"/>
      <c r="CK51" s="457" t="s">
        <v>320</v>
      </c>
      <c r="CL51" s="193"/>
      <c r="CM51" s="457" t="s">
        <v>320</v>
      </c>
    </row>
    <row r="52" spans="1:91" ht="3" customHeight="1">
      <c r="A52" s="204"/>
      <c r="B52" s="202"/>
      <c r="C52" s="231"/>
      <c r="D52" s="202"/>
      <c r="E52" s="202"/>
      <c r="F52" s="202"/>
      <c r="G52" s="202"/>
      <c r="H52" s="202"/>
      <c r="I52" s="202"/>
      <c r="J52" s="202"/>
      <c r="K52" s="290"/>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07"/>
      <c r="AU52" s="207"/>
      <c r="AV52" s="207"/>
      <c r="AW52" s="216"/>
      <c r="AX52" s="203"/>
      <c r="AY52" s="137"/>
      <c r="AZ52" s="117"/>
      <c r="BA52" s="117"/>
      <c r="BB52" s="117"/>
      <c r="BC52" s="117"/>
      <c r="BD52" s="117"/>
      <c r="BE52" s="117"/>
      <c r="BF52" s="117"/>
      <c r="BG52" s="117"/>
      <c r="BH52" s="117"/>
      <c r="BI52" s="117"/>
      <c r="BJ52" s="117"/>
      <c r="BK52" s="118"/>
      <c r="CK52" s="457" t="s">
        <v>188</v>
      </c>
      <c r="CL52" s="193"/>
      <c r="CM52" s="457" t="s">
        <v>188</v>
      </c>
    </row>
    <row r="53" spans="1:91" ht="5.15" customHeight="1">
      <c r="A53" s="204"/>
      <c r="B53" s="202"/>
      <c r="C53" s="231"/>
      <c r="D53" s="202"/>
      <c r="E53" s="202"/>
      <c r="F53" s="202"/>
      <c r="G53" s="202"/>
      <c r="H53" s="202"/>
      <c r="I53" s="202"/>
      <c r="J53" s="202"/>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02"/>
      <c r="AU53" s="202"/>
      <c r="AV53" s="202"/>
      <c r="AW53" s="202"/>
      <c r="AX53" s="203"/>
      <c r="AY53" s="137"/>
      <c r="AZ53" s="117"/>
      <c r="BA53" s="117"/>
      <c r="BB53" s="117"/>
      <c r="BC53" s="117"/>
      <c r="BD53" s="117"/>
      <c r="BE53" s="117"/>
      <c r="BF53" s="117"/>
      <c r="BG53" s="117"/>
      <c r="BH53" s="117"/>
      <c r="BI53" s="117"/>
      <c r="BJ53" s="117"/>
      <c r="BK53" s="118"/>
      <c r="CK53" s="457" t="s">
        <v>321</v>
      </c>
      <c r="CL53" s="193"/>
      <c r="CM53" s="457" t="s">
        <v>321</v>
      </c>
    </row>
    <row r="54" spans="1:91" ht="18" customHeight="1">
      <c r="A54" s="204"/>
      <c r="B54" s="202"/>
      <c r="C54" s="231"/>
      <c r="D54" s="230" t="s">
        <v>227</v>
      </c>
      <c r="E54" s="202"/>
      <c r="F54" s="202"/>
      <c r="G54" s="202"/>
      <c r="H54" s="202"/>
      <c r="I54" s="202"/>
      <c r="J54" s="202"/>
      <c r="K54" s="210"/>
      <c r="L54" s="210"/>
      <c r="M54" s="210"/>
      <c r="N54" s="210"/>
      <c r="O54" s="210"/>
      <c r="P54" s="210"/>
      <c r="Q54" s="210"/>
      <c r="R54" s="210"/>
      <c r="S54" s="210"/>
      <c r="T54" s="210"/>
      <c r="U54" s="210"/>
      <c r="V54" s="210"/>
      <c r="W54" s="210"/>
      <c r="X54" s="210"/>
      <c r="Y54" s="202"/>
      <c r="Z54" s="202"/>
      <c r="AA54" s="202"/>
      <c r="AB54" s="202"/>
      <c r="AC54" s="202"/>
      <c r="AD54" s="202"/>
      <c r="AE54" s="202"/>
      <c r="AF54" s="202"/>
      <c r="AG54" s="210"/>
      <c r="AH54" s="210"/>
      <c r="AI54" s="210"/>
      <c r="AJ54" s="210"/>
      <c r="AK54" s="210"/>
      <c r="AL54" s="210"/>
      <c r="AM54" s="210"/>
      <c r="AN54" s="210"/>
      <c r="AO54" s="210"/>
      <c r="AP54" s="210"/>
      <c r="AQ54" s="210"/>
      <c r="AR54" s="210"/>
      <c r="AS54" s="210"/>
      <c r="AT54" s="202"/>
      <c r="AU54" s="202"/>
      <c r="AV54" s="202"/>
      <c r="AW54" s="202"/>
      <c r="AX54" s="203"/>
      <c r="AY54" s="330"/>
      <c r="AZ54" s="141"/>
      <c r="BA54" s="141"/>
      <c r="BB54" s="141"/>
      <c r="BC54" s="141"/>
      <c r="BD54" s="141"/>
      <c r="BE54" s="141"/>
      <c r="BF54" s="141"/>
      <c r="BG54" s="141"/>
      <c r="BH54" s="141"/>
      <c r="BI54" s="141"/>
      <c r="BJ54" s="141"/>
      <c r="BK54" s="177"/>
      <c r="BP54" s="320"/>
      <c r="BQ54"/>
      <c r="BR54"/>
      <c r="CK54" s="457" t="s">
        <v>322</v>
      </c>
      <c r="CL54" s="193"/>
      <c r="CM54" s="457" t="s">
        <v>322</v>
      </c>
    </row>
    <row r="55" spans="1:91" ht="5.15" customHeight="1">
      <c r="A55" s="204"/>
      <c r="B55" s="647" t="s">
        <v>559</v>
      </c>
      <c r="C55" s="647"/>
      <c r="D55" s="647"/>
      <c r="E55" s="647"/>
      <c r="F55" s="647"/>
      <c r="G55" s="647"/>
      <c r="H55" s="647"/>
      <c r="I55" s="647"/>
      <c r="J55" s="647"/>
      <c r="K55" s="647"/>
      <c r="L55" s="647"/>
      <c r="M55" s="647"/>
      <c r="N55" s="647"/>
      <c r="O55" s="647"/>
      <c r="P55" s="647"/>
      <c r="Q55" s="647"/>
      <c r="R55" s="647"/>
      <c r="S55" s="648"/>
      <c r="T55" s="286"/>
      <c r="U55" s="287"/>
      <c r="V55" s="287"/>
      <c r="W55" s="287"/>
      <c r="X55" s="288"/>
      <c r="Y55" s="286"/>
      <c r="Z55" s="287"/>
      <c r="AA55" s="287"/>
      <c r="AB55" s="287"/>
      <c r="AC55" s="287"/>
      <c r="AD55" s="596" t="s">
        <v>622</v>
      </c>
      <c r="AE55" s="597"/>
      <c r="AF55" s="597"/>
      <c r="AG55" s="597"/>
      <c r="AH55" s="597"/>
      <c r="AI55" s="597"/>
      <c r="AJ55" s="597"/>
      <c r="AK55" s="597"/>
      <c r="AL55" s="599"/>
      <c r="AM55" s="599"/>
      <c r="AN55" s="599"/>
      <c r="AO55" s="599"/>
      <c r="AP55" s="599"/>
      <c r="AQ55" s="599"/>
      <c r="AR55" s="599"/>
      <c r="AS55" s="599"/>
      <c r="AT55" s="599"/>
      <c r="AU55" s="599"/>
      <c r="AV55" s="599"/>
      <c r="AW55" s="600"/>
      <c r="AX55" s="203"/>
      <c r="AY55" s="330"/>
      <c r="AZ55" s="141"/>
      <c r="BA55" s="141"/>
      <c r="BB55" s="141"/>
      <c r="BC55" s="141"/>
      <c r="BD55" s="141"/>
      <c r="BE55" s="141"/>
      <c r="BF55" s="141"/>
      <c r="BG55" s="141"/>
      <c r="BH55" s="141"/>
      <c r="BI55" s="141"/>
      <c r="BJ55" s="141"/>
      <c r="BK55" s="177"/>
      <c r="CK55" s="457" t="s">
        <v>29</v>
      </c>
      <c r="CL55" s="193"/>
      <c r="CM55" s="457" t="s">
        <v>29</v>
      </c>
    </row>
    <row r="56" spans="1:91" ht="15" customHeight="1">
      <c r="A56" s="204"/>
      <c r="B56" s="647"/>
      <c r="C56" s="647"/>
      <c r="D56" s="647"/>
      <c r="E56" s="647"/>
      <c r="F56" s="647"/>
      <c r="G56" s="647"/>
      <c r="H56" s="647"/>
      <c r="I56" s="647"/>
      <c r="J56" s="647"/>
      <c r="K56" s="647"/>
      <c r="L56" s="647"/>
      <c r="M56" s="647"/>
      <c r="N56" s="647"/>
      <c r="O56" s="647"/>
      <c r="P56" s="647"/>
      <c r="Q56" s="647"/>
      <c r="R56" s="647"/>
      <c r="S56" s="648"/>
      <c r="T56" s="290"/>
      <c r="U56" s="459" t="b">
        <v>0</v>
      </c>
      <c r="V56" s="291"/>
      <c r="W56" s="291"/>
      <c r="X56" s="292"/>
      <c r="Y56" s="290"/>
      <c r="Z56" s="459" t="b">
        <v>0</v>
      </c>
      <c r="AA56" s="291"/>
      <c r="AB56" s="291"/>
      <c r="AC56" s="291"/>
      <c r="AD56" s="598"/>
      <c r="AE56" s="598"/>
      <c r="AF56" s="598"/>
      <c r="AG56" s="598"/>
      <c r="AH56" s="598"/>
      <c r="AI56" s="598"/>
      <c r="AJ56" s="598"/>
      <c r="AK56" s="598"/>
      <c r="AL56" s="601"/>
      <c r="AM56" s="601"/>
      <c r="AN56" s="601"/>
      <c r="AO56" s="601"/>
      <c r="AP56" s="601"/>
      <c r="AQ56" s="601"/>
      <c r="AR56" s="601"/>
      <c r="AS56" s="601"/>
      <c r="AT56" s="601"/>
      <c r="AU56" s="601"/>
      <c r="AV56" s="601"/>
      <c r="AW56" s="602"/>
      <c r="AX56" s="203"/>
      <c r="AY56" s="330"/>
      <c r="AZ56" s="141"/>
      <c r="BA56" s="141"/>
      <c r="BB56" s="141"/>
      <c r="BC56" s="141"/>
      <c r="BD56" s="141"/>
      <c r="BE56" s="141"/>
      <c r="BF56" s="141"/>
      <c r="BG56" s="141"/>
      <c r="BH56" s="141"/>
      <c r="BI56" s="141"/>
      <c r="BJ56" s="141"/>
      <c r="BK56" s="177"/>
      <c r="CK56" s="457" t="s">
        <v>323</v>
      </c>
      <c r="CL56" s="193"/>
      <c r="CM56" s="457" t="s">
        <v>323</v>
      </c>
    </row>
    <row r="57" spans="1:91" ht="8.15" customHeight="1">
      <c r="A57" s="204"/>
      <c r="B57" s="202"/>
      <c r="C57" s="231"/>
      <c r="D57" s="202"/>
      <c r="E57" s="202"/>
      <c r="F57" s="202"/>
      <c r="G57" s="202"/>
      <c r="H57" s="202"/>
      <c r="I57" s="202"/>
      <c r="J57" s="202"/>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02"/>
      <c r="AU57" s="202"/>
      <c r="AV57" s="202"/>
      <c r="AW57" s="202"/>
      <c r="AX57" s="203"/>
      <c r="AY57" s="137"/>
      <c r="AZ57" s="117"/>
      <c r="BA57" s="117"/>
      <c r="BB57" s="117"/>
      <c r="BC57" s="117"/>
      <c r="BD57" s="117"/>
      <c r="BE57" s="117"/>
      <c r="BF57" s="117"/>
      <c r="BG57" s="117"/>
      <c r="BH57" s="117"/>
      <c r="BI57" s="117"/>
      <c r="BJ57" s="117"/>
      <c r="BK57" s="118"/>
      <c r="CK57" s="457" t="s">
        <v>532</v>
      </c>
      <c r="CL57" s="193"/>
      <c r="CM57" s="457" t="s">
        <v>532</v>
      </c>
    </row>
    <row r="58" spans="1:91" ht="12.75" customHeight="1">
      <c r="A58" s="204"/>
      <c r="B58" s="279" t="s">
        <v>642</v>
      </c>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3"/>
      <c r="AY58" s="137"/>
      <c r="AZ58" s="117"/>
      <c r="BA58" s="117"/>
      <c r="BB58" s="117"/>
      <c r="BC58" s="117"/>
      <c r="BD58" s="117"/>
      <c r="BE58" s="117"/>
      <c r="BF58" s="117"/>
      <c r="BG58" s="117"/>
      <c r="BH58" s="117"/>
      <c r="BI58" s="117"/>
      <c r="BJ58" s="117"/>
      <c r="BK58" s="118"/>
      <c r="CK58" s="457" t="s">
        <v>533</v>
      </c>
      <c r="CL58" s="193"/>
      <c r="CM58" s="457" t="s">
        <v>533</v>
      </c>
    </row>
    <row r="59" spans="1:91" ht="5.15" customHeight="1">
      <c r="A59" s="204"/>
      <c r="B59" s="202"/>
      <c r="C59" s="231"/>
      <c r="D59" s="202"/>
      <c r="E59" s="202"/>
      <c r="F59" s="202"/>
      <c r="G59" s="202"/>
      <c r="H59" s="202"/>
      <c r="I59" s="202"/>
      <c r="J59" s="202"/>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02"/>
      <c r="AU59" s="202"/>
      <c r="AV59" s="202"/>
      <c r="AW59" s="202"/>
      <c r="AX59" s="203"/>
      <c r="AY59" s="137"/>
      <c r="AZ59" s="117"/>
      <c r="BA59" s="117"/>
      <c r="BB59" s="117"/>
      <c r="BC59" s="117"/>
      <c r="BD59" s="117"/>
      <c r="BE59" s="117"/>
      <c r="BF59" s="117"/>
      <c r="BG59" s="117"/>
      <c r="BH59" s="117"/>
      <c r="BI59" s="117"/>
      <c r="BJ59" s="117"/>
      <c r="BK59" s="118"/>
      <c r="CK59" s="457" t="s">
        <v>534</v>
      </c>
      <c r="CL59" s="193"/>
      <c r="CM59" s="457" t="s">
        <v>534</v>
      </c>
    </row>
    <row r="60" spans="1:91" ht="5.15" customHeight="1">
      <c r="A60" s="204"/>
      <c r="B60" s="202"/>
      <c r="C60" s="235"/>
      <c r="D60" s="198"/>
      <c r="E60" s="198"/>
      <c r="F60" s="198"/>
      <c r="G60" s="198"/>
      <c r="H60" s="198"/>
      <c r="I60" s="198"/>
      <c r="J60" s="198"/>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198"/>
      <c r="AU60" s="198"/>
      <c r="AV60" s="198"/>
      <c r="AW60" s="199"/>
      <c r="AX60" s="203"/>
      <c r="AY60" s="137"/>
      <c r="AZ60" s="117"/>
      <c r="BA60" s="117"/>
      <c r="BB60" s="117"/>
      <c r="BC60" s="117"/>
      <c r="BD60" s="117"/>
      <c r="BE60" s="117"/>
      <c r="BF60" s="117"/>
      <c r="BG60" s="117"/>
      <c r="BH60" s="117"/>
      <c r="BI60" s="117"/>
      <c r="BJ60" s="117"/>
      <c r="BK60" s="118"/>
      <c r="CK60" s="457" t="s">
        <v>535</v>
      </c>
      <c r="CL60" s="193"/>
      <c r="CM60" s="457" t="s">
        <v>535</v>
      </c>
    </row>
    <row r="61" spans="1:91" ht="15" customHeight="1">
      <c r="A61" s="204"/>
      <c r="B61" s="202"/>
      <c r="C61" s="298"/>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203"/>
      <c r="AX61" s="203"/>
      <c r="AY61" s="137"/>
      <c r="AZ61" s="117"/>
      <c r="BA61" s="117"/>
      <c r="BB61" s="117"/>
      <c r="BC61" s="117"/>
      <c r="BD61" s="117"/>
      <c r="BE61" s="117"/>
      <c r="BF61" s="117"/>
      <c r="BG61" s="117"/>
      <c r="BH61" s="117"/>
      <c r="BI61" s="117"/>
      <c r="BJ61" s="117"/>
      <c r="BK61" s="118"/>
      <c r="BP61" s="320"/>
      <c r="BQ61"/>
      <c r="BR61"/>
      <c r="CK61" s="457" t="s">
        <v>451</v>
      </c>
      <c r="CL61" s="193"/>
      <c r="CM61" s="457" t="s">
        <v>451</v>
      </c>
    </row>
    <row r="62" spans="1:91" ht="15" customHeight="1">
      <c r="A62" s="204"/>
      <c r="B62" s="202"/>
      <c r="C62" s="298"/>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203"/>
      <c r="AX62" s="203"/>
      <c r="AY62" s="137"/>
      <c r="AZ62" s="117"/>
      <c r="BA62" s="117"/>
      <c r="BB62" s="117"/>
      <c r="BC62" s="117"/>
      <c r="BD62" s="117"/>
      <c r="BE62" s="117"/>
      <c r="BF62" s="117"/>
      <c r="BG62" s="117"/>
      <c r="BH62" s="117"/>
      <c r="BI62" s="117"/>
      <c r="BJ62" s="117"/>
      <c r="BK62" s="118"/>
      <c r="CK62" s="457" t="s">
        <v>452</v>
      </c>
      <c r="CL62" s="193"/>
      <c r="CM62" s="457" t="s">
        <v>452</v>
      </c>
    </row>
    <row r="63" spans="1:91" ht="15" customHeight="1">
      <c r="A63" s="204"/>
      <c r="B63" s="202"/>
      <c r="C63" s="298"/>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49"/>
      <c r="AN63" s="649"/>
      <c r="AO63" s="649"/>
      <c r="AP63" s="649"/>
      <c r="AQ63" s="649"/>
      <c r="AR63" s="649"/>
      <c r="AS63" s="649"/>
      <c r="AT63" s="649"/>
      <c r="AU63" s="649"/>
      <c r="AV63" s="649"/>
      <c r="AW63" s="203"/>
      <c r="AX63" s="203"/>
      <c r="AY63" s="137"/>
      <c r="AZ63" s="117"/>
      <c r="BA63" s="117"/>
      <c r="BB63" s="117"/>
      <c r="BC63" s="117"/>
      <c r="BD63" s="117"/>
      <c r="BE63" s="117"/>
      <c r="BF63" s="117"/>
      <c r="BG63" s="117"/>
      <c r="BH63" s="117"/>
      <c r="BI63" s="117"/>
      <c r="BJ63" s="117"/>
      <c r="BK63" s="118"/>
      <c r="BP63"/>
      <c r="BQ63"/>
      <c r="BR63"/>
      <c r="CK63" s="457" t="s">
        <v>453</v>
      </c>
      <c r="CL63" s="193"/>
      <c r="CM63" s="457" t="s">
        <v>453</v>
      </c>
    </row>
    <row r="64" spans="1:91" ht="5.15" customHeight="1">
      <c r="A64" s="204"/>
      <c r="B64" s="202"/>
      <c r="C64" s="299"/>
      <c r="D64" s="207"/>
      <c r="E64" s="207"/>
      <c r="F64" s="207"/>
      <c r="G64" s="207"/>
      <c r="H64" s="207"/>
      <c r="I64" s="207"/>
      <c r="J64" s="207"/>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07"/>
      <c r="AU64" s="207"/>
      <c r="AV64" s="207"/>
      <c r="AW64" s="216"/>
      <c r="AX64" s="203"/>
      <c r="AY64" s="137"/>
      <c r="AZ64" s="117"/>
      <c r="BA64" s="117"/>
      <c r="BB64" s="117"/>
      <c r="BC64" s="117"/>
      <c r="BD64" s="117"/>
      <c r="BE64" s="117"/>
      <c r="BF64" s="117"/>
      <c r="BG64" s="117"/>
      <c r="BH64" s="117"/>
      <c r="BI64" s="117"/>
      <c r="BJ64" s="117"/>
      <c r="BK64" s="118"/>
      <c r="CK64" s="457" t="s">
        <v>454</v>
      </c>
      <c r="CL64" s="193"/>
      <c r="CM64" s="457" t="s">
        <v>454</v>
      </c>
    </row>
    <row r="65" spans="1:91" ht="5.15" customHeight="1">
      <c r="A65" s="204"/>
      <c r="B65" s="202"/>
      <c r="C65" s="231"/>
      <c r="D65" s="202"/>
      <c r="E65" s="202"/>
      <c r="F65" s="202"/>
      <c r="G65" s="202"/>
      <c r="H65" s="202"/>
      <c r="I65" s="202"/>
      <c r="J65" s="202"/>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02"/>
      <c r="AU65" s="202"/>
      <c r="AV65" s="202"/>
      <c r="AW65" s="202"/>
      <c r="AX65" s="203"/>
      <c r="AY65" s="137"/>
      <c r="AZ65" s="117"/>
      <c r="BA65" s="117"/>
      <c r="BB65" s="117"/>
      <c r="BC65" s="117"/>
      <c r="BD65" s="117"/>
      <c r="BE65" s="117"/>
      <c r="BF65" s="117"/>
      <c r="BG65" s="117"/>
      <c r="BH65" s="117"/>
      <c r="BI65" s="117"/>
      <c r="BJ65" s="117"/>
      <c r="BK65" s="118"/>
      <c r="CK65" s="457" t="s">
        <v>455</v>
      </c>
      <c r="CL65" s="193"/>
      <c r="CM65" s="457" t="s">
        <v>455</v>
      </c>
    </row>
    <row r="66" spans="1:91" ht="8.15" customHeight="1">
      <c r="A66" s="204"/>
      <c r="B66" s="279"/>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3"/>
      <c r="AY66" s="137"/>
      <c r="AZ66" s="117"/>
      <c r="BA66" s="117"/>
      <c r="BB66" s="117"/>
      <c r="BC66" s="117"/>
      <c r="BD66" s="117"/>
      <c r="BE66" s="117"/>
      <c r="BF66" s="117"/>
      <c r="BG66" s="117"/>
      <c r="BH66" s="117"/>
      <c r="BI66" s="117"/>
      <c r="BJ66" s="117"/>
      <c r="BK66" s="118"/>
      <c r="CK66" s="457" t="s">
        <v>456</v>
      </c>
      <c r="CL66" s="193"/>
      <c r="CM66" s="457" t="s">
        <v>456</v>
      </c>
    </row>
    <row r="67" spans="1:91" ht="5.15" customHeight="1">
      <c r="A67" s="204"/>
      <c r="B67" s="202"/>
      <c r="C67" s="231"/>
      <c r="D67" s="202"/>
      <c r="E67" s="202"/>
      <c r="F67" s="202"/>
      <c r="G67" s="202"/>
      <c r="H67" s="202"/>
      <c r="I67" s="202"/>
      <c r="J67" s="202"/>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02"/>
      <c r="AU67" s="202"/>
      <c r="AV67" s="202"/>
      <c r="AW67" s="202"/>
      <c r="AX67" s="203"/>
      <c r="AY67" s="137"/>
      <c r="AZ67" s="117"/>
      <c r="BA67" s="117"/>
      <c r="BB67" s="117"/>
      <c r="BC67" s="117"/>
      <c r="BD67" s="117"/>
      <c r="BE67" s="117"/>
      <c r="BF67" s="117"/>
      <c r="BG67" s="117"/>
      <c r="BH67" s="117"/>
      <c r="BI67" s="117"/>
      <c r="BJ67" s="117"/>
      <c r="BK67" s="118"/>
      <c r="CK67" s="457" t="s">
        <v>457</v>
      </c>
      <c r="CL67" s="193"/>
      <c r="CM67" s="457" t="s">
        <v>457</v>
      </c>
    </row>
    <row r="68" spans="1:91" ht="5.15" customHeight="1">
      <c r="A68" s="204"/>
      <c r="B68" s="197"/>
      <c r="C68" s="198"/>
      <c r="D68" s="300"/>
      <c r="E68" s="300"/>
      <c r="F68" s="300"/>
      <c r="G68" s="300"/>
      <c r="H68" s="300"/>
      <c r="I68" s="300"/>
      <c r="J68" s="300"/>
      <c r="K68" s="198"/>
      <c r="L68" s="198"/>
      <c r="M68" s="198"/>
      <c r="N68" s="198"/>
      <c r="O68" s="198"/>
      <c r="P68" s="198"/>
      <c r="Q68" s="198"/>
      <c r="R68" s="198"/>
      <c r="S68" s="198"/>
      <c r="T68" s="198"/>
      <c r="U68" s="198"/>
      <c r="V68" s="198"/>
      <c r="W68" s="198"/>
      <c r="X68" s="198"/>
      <c r="Y68" s="198"/>
      <c r="Z68" s="198"/>
      <c r="AA68" s="287"/>
      <c r="AB68" s="287"/>
      <c r="AC68" s="198"/>
      <c r="AD68" s="198"/>
      <c r="AE68" s="198"/>
      <c r="AF68" s="198"/>
      <c r="AG68" s="198"/>
      <c r="AH68" s="198"/>
      <c r="AI68" s="198"/>
      <c r="AJ68" s="287"/>
      <c r="AK68" s="287"/>
      <c r="AL68" s="287"/>
      <c r="AM68" s="287"/>
      <c r="AN68" s="287"/>
      <c r="AO68" s="287"/>
      <c r="AP68" s="287"/>
      <c r="AQ68" s="287"/>
      <c r="AR68" s="287"/>
      <c r="AS68" s="287"/>
      <c r="AT68" s="198"/>
      <c r="AU68" s="198"/>
      <c r="AV68" s="198"/>
      <c r="AW68" s="199"/>
      <c r="AX68" s="203"/>
      <c r="AY68" s="137"/>
      <c r="AZ68" s="144"/>
      <c r="BA68" s="144"/>
      <c r="BB68" s="144"/>
      <c r="BC68" s="144"/>
      <c r="BD68" s="144"/>
      <c r="BE68" s="144"/>
      <c r="BF68" s="144"/>
      <c r="BG68" s="144"/>
      <c r="BH68" s="144"/>
      <c r="BI68" s="144"/>
      <c r="BJ68" s="144"/>
      <c r="BK68" s="145"/>
      <c r="CK68" s="457" t="s">
        <v>458</v>
      </c>
      <c r="CL68" s="193"/>
      <c r="CM68" s="457" t="s">
        <v>458</v>
      </c>
    </row>
    <row r="69" spans="1:91" ht="20.149999999999999" customHeight="1">
      <c r="A69" s="204"/>
      <c r="B69" s="627" t="s">
        <v>396</v>
      </c>
      <c r="C69" s="628"/>
      <c r="D69" s="628"/>
      <c r="E69" s="628"/>
      <c r="F69" s="628"/>
      <c r="G69" s="628"/>
      <c r="H69" s="628"/>
      <c r="I69" s="202"/>
      <c r="J69" s="202"/>
      <c r="K69" s="202"/>
      <c r="L69" s="202"/>
      <c r="M69" s="202"/>
      <c r="N69" s="202"/>
      <c r="O69" s="202"/>
      <c r="P69" s="202"/>
      <c r="Q69" s="202"/>
      <c r="R69" s="202"/>
      <c r="S69" s="202"/>
      <c r="T69" s="202"/>
      <c r="U69" s="202"/>
      <c r="V69" s="202"/>
      <c r="W69" s="202"/>
      <c r="X69" s="202"/>
      <c r="Y69" s="202"/>
      <c r="Z69" s="202"/>
      <c r="AA69" s="202"/>
      <c r="AB69" s="202"/>
      <c r="AC69" s="640"/>
      <c r="AD69" s="641"/>
      <c r="AE69" s="641"/>
      <c r="AF69" s="641"/>
      <c r="AG69" s="641"/>
      <c r="AH69" s="641"/>
      <c r="AI69" s="641"/>
      <c r="AJ69" s="641"/>
      <c r="AK69" s="641"/>
      <c r="AL69" s="641"/>
      <c r="AM69" s="641"/>
      <c r="AN69" s="641"/>
      <c r="AO69" s="641"/>
      <c r="AP69" s="641"/>
      <c r="AQ69" s="641"/>
      <c r="AR69" s="641"/>
      <c r="AS69" s="641"/>
      <c r="AT69" s="641"/>
      <c r="AU69" s="641"/>
      <c r="AV69" s="641"/>
      <c r="AW69" s="642"/>
      <c r="AX69" s="203"/>
      <c r="AY69" s="137"/>
      <c r="AZ69" s="144"/>
      <c r="BA69" s="144"/>
      <c r="BB69" s="144"/>
      <c r="BC69" s="144"/>
      <c r="BD69" s="144"/>
      <c r="BE69" s="144"/>
      <c r="BF69" s="144"/>
      <c r="BG69" s="144"/>
      <c r="BH69" s="144"/>
      <c r="BI69" s="144"/>
      <c r="BJ69" s="144"/>
      <c r="BK69" s="145"/>
      <c r="CK69" s="457" t="s">
        <v>224</v>
      </c>
      <c r="CL69" s="193"/>
      <c r="CM69" s="457" t="s">
        <v>224</v>
      </c>
    </row>
    <row r="70" spans="1:91" ht="5.15" customHeight="1">
      <c r="A70" s="204"/>
      <c r="B70" s="204"/>
      <c r="C70" s="202"/>
      <c r="D70" s="205"/>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146"/>
      <c r="AD70" s="147"/>
      <c r="AE70" s="147"/>
      <c r="AF70" s="147"/>
      <c r="AG70" s="147"/>
      <c r="AH70" s="147"/>
      <c r="AI70" s="147"/>
      <c r="AJ70" s="147"/>
      <c r="AK70" s="147"/>
      <c r="AL70" s="147"/>
      <c r="AM70" s="147"/>
      <c r="AN70" s="147"/>
      <c r="AO70" s="147"/>
      <c r="AP70" s="147"/>
      <c r="AQ70" s="147"/>
      <c r="AR70" s="147"/>
      <c r="AS70" s="147"/>
      <c r="AT70" s="147"/>
      <c r="AU70" s="147"/>
      <c r="AV70" s="147"/>
      <c r="AW70" s="148"/>
      <c r="AX70" s="203"/>
      <c r="AY70" s="137"/>
      <c r="AZ70" s="144"/>
      <c r="BA70" s="144"/>
      <c r="BB70" s="144"/>
      <c r="BC70" s="144"/>
      <c r="BD70" s="144"/>
      <c r="BE70" s="144"/>
      <c r="BF70" s="144"/>
      <c r="BG70" s="144"/>
      <c r="BH70" s="144"/>
      <c r="BI70" s="144"/>
      <c r="BJ70" s="144"/>
      <c r="BK70" s="145"/>
      <c r="CK70" s="457" t="s">
        <v>459</v>
      </c>
      <c r="CL70" s="193"/>
      <c r="CM70" s="457" t="s">
        <v>459</v>
      </c>
    </row>
    <row r="71" spans="1:91" ht="20.149999999999999" customHeight="1">
      <c r="A71" s="204"/>
      <c r="B71" s="650" t="s">
        <v>623</v>
      </c>
      <c r="C71" s="490"/>
      <c r="D71" s="490"/>
      <c r="E71" s="490"/>
      <c r="F71" s="490"/>
      <c r="G71" s="651"/>
      <c r="H71" s="632"/>
      <c r="I71" s="633"/>
      <c r="J71" s="634"/>
      <c r="K71" s="301" t="s">
        <v>624</v>
      </c>
      <c r="L71" s="632"/>
      <c r="M71" s="633"/>
      <c r="N71" s="633"/>
      <c r="O71" s="634"/>
      <c r="P71" s="301" t="s">
        <v>624</v>
      </c>
      <c r="Q71" s="632"/>
      <c r="R71" s="633"/>
      <c r="S71" s="633"/>
      <c r="T71" s="633"/>
      <c r="U71" s="633"/>
      <c r="V71" s="633"/>
      <c r="W71" s="633"/>
      <c r="X71" s="633"/>
      <c r="Y71" s="634"/>
      <c r="Z71" s="629" t="s">
        <v>625</v>
      </c>
      <c r="AA71" s="629"/>
      <c r="AB71" s="629"/>
      <c r="AC71" s="629"/>
      <c r="AD71" s="631"/>
      <c r="AE71" s="631"/>
      <c r="AF71" s="631"/>
      <c r="AG71" s="631"/>
      <c r="AH71" s="631"/>
      <c r="AI71" s="631"/>
      <c r="AJ71" s="631"/>
      <c r="AK71" s="631"/>
      <c r="AL71" s="631"/>
      <c r="AM71" s="629" t="s">
        <v>626</v>
      </c>
      <c r="AN71" s="629"/>
      <c r="AO71" s="629"/>
      <c r="AP71" s="631"/>
      <c r="AQ71" s="631"/>
      <c r="AR71" s="631"/>
      <c r="AS71" s="631"/>
      <c r="AT71" s="631"/>
      <c r="AU71" s="631"/>
      <c r="AV71" s="631"/>
      <c r="AW71" s="635"/>
      <c r="AX71" s="203"/>
      <c r="AY71" s="137"/>
      <c r="AZ71" s="302"/>
      <c r="BA71" s="302"/>
      <c r="BB71" s="302"/>
      <c r="BC71" s="302"/>
      <c r="BD71" s="302"/>
      <c r="BE71" s="302"/>
      <c r="BF71" s="302"/>
      <c r="BG71" s="302"/>
      <c r="BH71" s="302"/>
      <c r="BI71" s="302"/>
      <c r="BJ71" s="302"/>
      <c r="BK71" s="303"/>
      <c r="BM71" s="193"/>
      <c r="CK71" s="457" t="s">
        <v>460</v>
      </c>
      <c r="CL71" s="193"/>
      <c r="CM71" s="457" t="s">
        <v>460</v>
      </c>
    </row>
    <row r="72" spans="1:91" ht="3" customHeight="1">
      <c r="A72" s="204"/>
      <c r="B72" s="206"/>
      <c r="C72" s="242"/>
      <c r="D72" s="207"/>
      <c r="E72" s="207"/>
      <c r="F72" s="207"/>
      <c r="G72" s="207"/>
      <c r="H72" s="207"/>
      <c r="I72" s="207"/>
      <c r="J72" s="207"/>
      <c r="K72" s="150"/>
      <c r="L72" s="150"/>
      <c r="M72" s="150"/>
      <c r="N72" s="151"/>
      <c r="O72" s="151"/>
      <c r="P72" s="151"/>
      <c r="Q72" s="151"/>
      <c r="R72" s="151"/>
      <c r="S72" s="151"/>
      <c r="T72" s="151"/>
      <c r="U72" s="151"/>
      <c r="V72" s="151"/>
      <c r="W72" s="151"/>
      <c r="X72" s="151"/>
      <c r="Y72" s="208"/>
      <c r="Z72" s="630"/>
      <c r="AA72" s="630"/>
      <c r="AB72" s="630"/>
      <c r="AC72" s="630"/>
      <c r="AD72" s="152"/>
      <c r="AE72" s="152"/>
      <c r="AF72" s="152"/>
      <c r="AG72" s="152"/>
      <c r="AH72" s="152"/>
      <c r="AI72" s="152"/>
      <c r="AJ72" s="152"/>
      <c r="AK72" s="152"/>
      <c r="AL72" s="152"/>
      <c r="AM72" s="630"/>
      <c r="AN72" s="630"/>
      <c r="AO72" s="630"/>
      <c r="AP72" s="153"/>
      <c r="AQ72" s="153"/>
      <c r="AR72" s="153"/>
      <c r="AS72" s="153"/>
      <c r="AT72" s="153"/>
      <c r="AU72" s="153"/>
      <c r="AV72" s="153"/>
      <c r="AW72" s="132"/>
      <c r="AX72" s="203"/>
      <c r="AY72" s="143"/>
      <c r="AZ72" s="144"/>
      <c r="BA72" s="144"/>
      <c r="BB72" s="144"/>
      <c r="BC72" s="144"/>
      <c r="BD72" s="144"/>
      <c r="BE72" s="144"/>
      <c r="BF72" s="144"/>
      <c r="BG72" s="144"/>
      <c r="BH72" s="144"/>
      <c r="BI72" s="144"/>
      <c r="BJ72" s="144"/>
      <c r="BK72" s="145"/>
      <c r="BM72" s="193"/>
      <c r="CK72" s="457" t="s">
        <v>461</v>
      </c>
      <c r="CL72" s="193"/>
      <c r="CM72" s="457" t="s">
        <v>461</v>
      </c>
    </row>
    <row r="73" spans="1:91" ht="5.15" customHeight="1">
      <c r="A73" s="204"/>
      <c r="B73" s="202"/>
      <c r="C73" s="231"/>
      <c r="D73" s="202"/>
      <c r="E73" s="202"/>
      <c r="F73" s="202"/>
      <c r="G73" s="202"/>
      <c r="H73" s="202"/>
      <c r="I73" s="202"/>
      <c r="J73" s="202"/>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02"/>
      <c r="AU73" s="202"/>
      <c r="AV73" s="202"/>
      <c r="AW73" s="202"/>
      <c r="AX73" s="203"/>
      <c r="AY73" s="143"/>
      <c r="AZ73" s="144"/>
      <c r="BA73" s="144"/>
      <c r="BB73" s="144"/>
      <c r="BC73" s="144"/>
      <c r="BD73" s="144"/>
      <c r="BE73" s="144"/>
      <c r="BF73" s="144"/>
      <c r="BG73" s="144"/>
      <c r="BH73" s="144"/>
      <c r="BI73" s="144"/>
      <c r="BJ73" s="144"/>
      <c r="BK73" s="145"/>
      <c r="CK73" s="457" t="s">
        <v>462</v>
      </c>
      <c r="CL73" s="193"/>
      <c r="CM73" s="457" t="s">
        <v>462</v>
      </c>
    </row>
    <row r="74" spans="1:91" ht="18" customHeight="1">
      <c r="A74" s="204"/>
      <c r="B74" s="304" t="s">
        <v>627</v>
      </c>
      <c r="C74" s="198"/>
      <c r="D74" s="214"/>
      <c r="E74" s="198"/>
      <c r="F74" s="198"/>
      <c r="G74" s="198"/>
      <c r="H74" s="198"/>
      <c r="I74" s="198"/>
      <c r="J74" s="198"/>
      <c r="K74" s="198"/>
      <c r="L74" s="198"/>
      <c r="M74" s="198"/>
      <c r="N74" s="305" t="s">
        <v>382</v>
      </c>
      <c r="O74" s="198"/>
      <c r="P74" s="214"/>
      <c r="Q74" s="198"/>
      <c r="R74" s="198"/>
      <c r="S74" s="198"/>
      <c r="T74" s="587"/>
      <c r="U74" s="587"/>
      <c r="V74" s="587"/>
      <c r="W74" s="587"/>
      <c r="X74" s="587"/>
      <c r="Y74" s="305" t="s">
        <v>183</v>
      </c>
      <c r="Z74" s="214"/>
      <c r="AA74" s="154"/>
      <c r="AB74" s="198"/>
      <c r="AC74" s="198"/>
      <c r="AD74" s="198"/>
      <c r="AE74" s="305" t="s">
        <v>383</v>
      </c>
      <c r="AF74" s="214"/>
      <c r="AG74" s="198"/>
      <c r="AH74" s="214"/>
      <c r="AI74" s="198"/>
      <c r="AJ74" s="639"/>
      <c r="AK74" s="639"/>
      <c r="AL74" s="639"/>
      <c r="AM74" s="639"/>
      <c r="AN74" s="639"/>
      <c r="AO74" s="639"/>
      <c r="AP74" s="639"/>
      <c r="AQ74" s="639"/>
      <c r="AR74" s="639"/>
      <c r="AS74" s="639"/>
      <c r="AT74" s="639"/>
      <c r="AU74" s="639"/>
      <c r="AV74" s="639"/>
      <c r="AW74" s="306" t="s">
        <v>183</v>
      </c>
      <c r="AX74" s="203"/>
      <c r="AY74" s="588" t="s">
        <v>397</v>
      </c>
      <c r="AZ74" s="589"/>
      <c r="BA74" s="589"/>
      <c r="BB74" s="589"/>
      <c r="BC74" s="589"/>
      <c r="BD74" s="589"/>
      <c r="BE74" s="589"/>
      <c r="BF74" s="589"/>
      <c r="BG74" s="589"/>
      <c r="BH74" s="589"/>
      <c r="BI74" s="589"/>
      <c r="BJ74" s="589"/>
      <c r="BK74" s="590"/>
      <c r="CK74" s="457" t="s">
        <v>463</v>
      </c>
      <c r="CL74" s="193"/>
      <c r="CM74" s="457" t="s">
        <v>463</v>
      </c>
    </row>
    <row r="75" spans="1:91" ht="18" customHeight="1">
      <c r="A75" s="204"/>
      <c r="B75" s="204"/>
      <c r="C75" s="202"/>
      <c r="D75" s="205"/>
      <c r="E75" s="202"/>
      <c r="F75" s="202"/>
      <c r="G75" s="202"/>
      <c r="H75" s="202"/>
      <c r="J75" s="202"/>
      <c r="L75" s="155"/>
      <c r="M75" s="155"/>
      <c r="N75" s="155"/>
      <c r="P75" s="225" t="s">
        <v>384</v>
      </c>
      <c r="Q75" s="234"/>
      <c r="R75" s="202"/>
      <c r="S75" s="202"/>
      <c r="T75" s="202"/>
      <c r="U75" s="202"/>
      <c r="V75" s="155"/>
      <c r="X75" s="234" t="s">
        <v>182</v>
      </c>
      <c r="Y75" s="155"/>
      <c r="Z75" s="155"/>
      <c r="AA75" s="155"/>
      <c r="AB75" s="155"/>
      <c r="AC75" s="155"/>
      <c r="AD75" s="155"/>
      <c r="AE75" s="155"/>
      <c r="AF75" s="155"/>
      <c r="AG75" s="155"/>
      <c r="AH75" s="155"/>
      <c r="AI75" s="155"/>
      <c r="AJ75" s="155"/>
      <c r="AK75" s="234"/>
      <c r="AL75" s="155"/>
      <c r="AM75" s="155"/>
      <c r="AN75" s="155"/>
      <c r="AO75" s="155"/>
      <c r="AP75" s="155"/>
      <c r="AR75" s="234" t="s">
        <v>183</v>
      </c>
      <c r="AS75" s="155"/>
      <c r="AT75" s="155"/>
      <c r="AU75" s="155"/>
      <c r="AV75" s="155"/>
      <c r="AW75" s="156"/>
      <c r="AX75" s="203"/>
      <c r="AY75" s="591"/>
      <c r="AZ75" s="589"/>
      <c r="BA75" s="589"/>
      <c r="BB75" s="589"/>
      <c r="BC75" s="589"/>
      <c r="BD75" s="589"/>
      <c r="BE75" s="589"/>
      <c r="BF75" s="589"/>
      <c r="BG75" s="589"/>
      <c r="BH75" s="589"/>
      <c r="BI75" s="589"/>
      <c r="BJ75" s="589"/>
      <c r="BK75" s="590"/>
      <c r="CK75" s="457" t="s">
        <v>464</v>
      </c>
      <c r="CL75" s="193"/>
      <c r="CM75" s="457" t="s">
        <v>464</v>
      </c>
    </row>
    <row r="76" spans="1:91" ht="10" customHeight="1">
      <c r="A76" s="204"/>
      <c r="B76" s="204"/>
      <c r="C76" s="202"/>
      <c r="D76" s="205"/>
      <c r="E76" s="202"/>
      <c r="F76" s="202"/>
      <c r="G76" s="202"/>
      <c r="H76" s="202"/>
      <c r="J76" s="202"/>
      <c r="L76" s="155"/>
      <c r="M76" s="155"/>
      <c r="N76" s="155"/>
      <c r="P76" s="225"/>
      <c r="Q76" s="234"/>
      <c r="R76" s="202"/>
      <c r="S76" s="202"/>
      <c r="T76" s="202"/>
      <c r="U76" s="202"/>
      <c r="V76" s="155"/>
      <c r="X76" s="234"/>
      <c r="Y76" s="155"/>
      <c r="Z76" s="155"/>
      <c r="AA76" s="155"/>
      <c r="AB76" s="155"/>
      <c r="AC76" s="155"/>
      <c r="AD76" s="155"/>
      <c r="AE76" s="155"/>
      <c r="AF76" s="155"/>
      <c r="AG76" s="155"/>
      <c r="AH76" s="155"/>
      <c r="AI76" s="155"/>
      <c r="AJ76" s="155"/>
      <c r="AK76" s="234"/>
      <c r="AL76" s="155"/>
      <c r="AM76" s="155"/>
      <c r="AN76" s="155"/>
      <c r="AO76" s="155"/>
      <c r="AP76" s="155"/>
      <c r="AR76" s="234"/>
      <c r="AS76" s="155"/>
      <c r="AT76" s="155"/>
      <c r="AU76" s="155"/>
      <c r="AV76" s="155"/>
      <c r="AW76" s="156"/>
      <c r="AX76" s="203"/>
      <c r="AY76" s="309"/>
      <c r="AZ76" s="307"/>
      <c r="BA76" s="307"/>
      <c r="BB76" s="307"/>
      <c r="BC76" s="307"/>
      <c r="BD76" s="307"/>
      <c r="BE76" s="307"/>
      <c r="BF76" s="307"/>
      <c r="BG76" s="307"/>
      <c r="BH76" s="307"/>
      <c r="BI76" s="307"/>
      <c r="BJ76" s="307"/>
      <c r="BK76" s="308"/>
      <c r="CK76" s="457" t="s">
        <v>465</v>
      </c>
      <c r="CL76" s="193"/>
      <c r="CM76" s="457" t="s">
        <v>465</v>
      </c>
    </row>
    <row r="77" spans="1:91" ht="18" customHeight="1">
      <c r="A77" s="204"/>
      <c r="B77" s="204"/>
      <c r="C77" s="234" t="s">
        <v>234</v>
      </c>
      <c r="E77" s="310"/>
      <c r="F77" s="310"/>
      <c r="G77" s="310"/>
      <c r="H77" s="310"/>
      <c r="I77" s="310"/>
      <c r="J77" s="310"/>
      <c r="K77" s="310"/>
      <c r="L77" s="632"/>
      <c r="M77" s="633"/>
      <c r="N77" s="633"/>
      <c r="O77" s="634"/>
      <c r="P77" s="310"/>
      <c r="Q77" s="310"/>
      <c r="R77" s="310"/>
      <c r="S77" s="234" t="s">
        <v>235</v>
      </c>
      <c r="U77" s="310"/>
      <c r="V77" s="310"/>
      <c r="W77" s="310"/>
      <c r="X77" s="310"/>
      <c r="Y77" s="310"/>
      <c r="Z77" s="310"/>
      <c r="AA77" s="259" t="s">
        <v>236</v>
      </c>
      <c r="AB77" s="655"/>
      <c r="AC77" s="637"/>
      <c r="AD77" s="638"/>
      <c r="AE77" s="312" t="s">
        <v>624</v>
      </c>
      <c r="AF77" s="636"/>
      <c r="AG77" s="637"/>
      <c r="AH77" s="637"/>
      <c r="AI77" s="637"/>
      <c r="AJ77" s="637"/>
      <c r="AK77" s="638"/>
      <c r="AL77" s="310"/>
      <c r="AM77" s="310"/>
      <c r="AN77" s="310"/>
      <c r="AO77" s="310"/>
      <c r="AP77" s="310"/>
      <c r="AQ77" s="310"/>
      <c r="AR77" s="310"/>
      <c r="AS77" s="310"/>
      <c r="AT77" s="310"/>
      <c r="AU77" s="310"/>
      <c r="AV77" s="310"/>
      <c r="AW77" s="261"/>
      <c r="AX77" s="203"/>
      <c r="AY77" s="143"/>
      <c r="AZ77" s="144"/>
      <c r="BA77" s="144"/>
      <c r="BB77" s="144"/>
      <c r="BC77" s="144"/>
      <c r="BD77" s="144"/>
      <c r="BE77" s="144"/>
      <c r="BF77" s="144"/>
      <c r="BG77" s="144"/>
      <c r="BH77" s="144"/>
      <c r="BI77" s="144"/>
      <c r="BJ77" s="144"/>
      <c r="BK77" s="145"/>
      <c r="CK77" s="457" t="s">
        <v>192</v>
      </c>
      <c r="CL77" s="193"/>
      <c r="CM77" s="457" t="s">
        <v>192</v>
      </c>
    </row>
    <row r="78" spans="1:91" ht="5.15" customHeight="1">
      <c r="A78" s="204"/>
      <c r="B78" s="204"/>
      <c r="C78" s="234"/>
      <c r="E78" s="310"/>
      <c r="F78" s="310"/>
      <c r="G78" s="310"/>
      <c r="H78" s="310"/>
      <c r="I78" s="310"/>
      <c r="J78" s="310"/>
      <c r="K78" s="310"/>
      <c r="L78" s="311"/>
      <c r="M78" s="311"/>
      <c r="N78" s="311"/>
      <c r="O78" s="311"/>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261"/>
      <c r="AX78" s="203"/>
      <c r="AY78" s="143"/>
      <c r="AZ78" s="144"/>
      <c r="BA78" s="144"/>
      <c r="BB78" s="144"/>
      <c r="BC78" s="144"/>
      <c r="BD78" s="144"/>
      <c r="BE78" s="144"/>
      <c r="BF78" s="144"/>
      <c r="BG78" s="144"/>
      <c r="BH78" s="144"/>
      <c r="BI78" s="144"/>
      <c r="BJ78" s="144"/>
      <c r="BK78" s="145"/>
      <c r="CK78" s="457" t="s">
        <v>191</v>
      </c>
      <c r="CL78" s="331"/>
      <c r="CM78" s="457" t="s">
        <v>191</v>
      </c>
    </row>
    <row r="79" spans="1:91" ht="36" customHeight="1">
      <c r="A79" s="204"/>
      <c r="B79" s="204"/>
      <c r="C79" s="652"/>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653"/>
      <c r="AL79" s="653"/>
      <c r="AM79" s="653"/>
      <c r="AN79" s="653"/>
      <c r="AO79" s="653"/>
      <c r="AP79" s="653"/>
      <c r="AQ79" s="653"/>
      <c r="AR79" s="653"/>
      <c r="AS79" s="653"/>
      <c r="AT79" s="653"/>
      <c r="AU79" s="653"/>
      <c r="AV79" s="653"/>
      <c r="AW79" s="654"/>
      <c r="AX79" s="203"/>
      <c r="AY79" s="143"/>
      <c r="AZ79" s="144"/>
      <c r="BA79" s="144"/>
      <c r="BB79" s="144"/>
      <c r="BC79" s="144"/>
      <c r="BD79" s="144"/>
      <c r="BE79" s="144"/>
      <c r="BF79" s="144"/>
      <c r="BG79" s="144"/>
      <c r="BH79" s="144"/>
      <c r="BI79" s="144"/>
      <c r="BJ79" s="144"/>
      <c r="BK79" s="145"/>
      <c r="CK79" s="457" t="s">
        <v>466</v>
      </c>
      <c r="CL79"/>
      <c r="CM79" s="457" t="s">
        <v>466</v>
      </c>
    </row>
    <row r="80" spans="1:91" ht="5.15" customHeight="1">
      <c r="A80" s="204"/>
      <c r="B80" s="204"/>
      <c r="C80" s="234"/>
      <c r="E80" s="310"/>
      <c r="F80" s="310"/>
      <c r="G80" s="310"/>
      <c r="H80" s="310"/>
      <c r="I80" s="310"/>
      <c r="J80" s="310"/>
      <c r="K80" s="310"/>
      <c r="L80" s="311"/>
      <c r="M80" s="311"/>
      <c r="N80" s="311"/>
      <c r="O80" s="311"/>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261"/>
      <c r="AX80" s="203"/>
      <c r="AY80" s="143"/>
      <c r="AZ80" s="144"/>
      <c r="BA80" s="144"/>
      <c r="BB80" s="144"/>
      <c r="BC80" s="144"/>
      <c r="BD80" s="144"/>
      <c r="BE80" s="144"/>
      <c r="BF80" s="144"/>
      <c r="BG80" s="144"/>
      <c r="BH80" s="144"/>
      <c r="BI80" s="144"/>
      <c r="BJ80" s="144"/>
      <c r="BK80" s="145"/>
      <c r="CK80" s="457" t="s">
        <v>467</v>
      </c>
      <c r="CL80"/>
      <c r="CM80" s="457" t="s">
        <v>467</v>
      </c>
    </row>
    <row r="81" spans="1:91" ht="18" customHeight="1">
      <c r="A81" s="204"/>
      <c r="B81" s="204"/>
      <c r="C81" s="643" t="s">
        <v>385</v>
      </c>
      <c r="D81" s="643"/>
      <c r="E81" s="643"/>
      <c r="F81" s="643"/>
      <c r="G81" s="643"/>
      <c r="H81" s="643"/>
      <c r="I81" s="643"/>
      <c r="J81" s="643"/>
      <c r="K81" s="643"/>
      <c r="L81" s="643"/>
      <c r="M81" s="644"/>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6"/>
      <c r="AX81" s="203"/>
      <c r="AY81" s="137"/>
      <c r="BE81" s="117"/>
      <c r="BF81" s="117"/>
      <c r="BG81" s="117"/>
      <c r="BH81" s="117"/>
      <c r="BI81" s="117"/>
      <c r="BJ81" s="117"/>
      <c r="BK81" s="118"/>
      <c r="CK81" s="457" t="s">
        <v>468</v>
      </c>
      <c r="CL81"/>
      <c r="CM81" s="457" t="s">
        <v>468</v>
      </c>
    </row>
    <row r="82" spans="1:91" ht="5.15" customHeight="1">
      <c r="A82" s="204"/>
      <c r="B82" s="206"/>
      <c r="C82" s="207"/>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21"/>
      <c r="AX82" s="203"/>
      <c r="AY82" s="137"/>
      <c r="AZ82" s="117"/>
      <c r="BA82" s="117"/>
      <c r="BB82" s="117"/>
      <c r="BC82" s="117"/>
      <c r="BD82" s="117"/>
      <c r="BE82" s="117"/>
      <c r="BF82" s="117"/>
      <c r="BG82" s="117"/>
      <c r="BH82" s="117"/>
      <c r="BI82" s="117"/>
      <c r="BJ82" s="117"/>
      <c r="BK82" s="118"/>
      <c r="BQ82" s="193"/>
      <c r="BR82" s="193"/>
      <c r="CK82" s="457" t="s">
        <v>469</v>
      </c>
      <c r="CL82" s="193"/>
      <c r="CM82" s="457" t="s">
        <v>469</v>
      </c>
    </row>
    <row r="83" spans="1:91" ht="8.15" customHeight="1">
      <c r="A83" s="204"/>
      <c r="B83" s="202"/>
      <c r="C83" s="205"/>
      <c r="D83" s="202"/>
      <c r="E83" s="202"/>
      <c r="F83" s="202"/>
      <c r="G83" s="202"/>
      <c r="H83" s="202"/>
      <c r="I83" s="202"/>
      <c r="J83" s="202"/>
      <c r="K83" s="158"/>
      <c r="L83" s="202"/>
      <c r="M83" s="202"/>
      <c r="N83" s="202"/>
      <c r="O83" s="202"/>
      <c r="P83" s="202"/>
      <c r="Q83" s="202"/>
      <c r="R83" s="202"/>
      <c r="S83" s="202"/>
      <c r="T83" s="202"/>
      <c r="U83" s="202"/>
      <c r="V83" s="202"/>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02"/>
      <c r="AU83" s="202"/>
      <c r="AV83" s="202"/>
      <c r="AW83" s="202"/>
      <c r="AX83" s="203"/>
      <c r="AY83" s="137"/>
      <c r="AZ83" s="117"/>
      <c r="BA83" s="117"/>
      <c r="BB83" s="117"/>
      <c r="BC83" s="117"/>
      <c r="BD83" s="117"/>
      <c r="BE83" s="117"/>
      <c r="BF83" s="117"/>
      <c r="BG83" s="117"/>
      <c r="BH83" s="117"/>
      <c r="BI83" s="117"/>
      <c r="BJ83" s="117"/>
      <c r="BK83" s="118"/>
      <c r="BQ83" s="193"/>
      <c r="BR83" s="193"/>
      <c r="CK83" s="457" t="s">
        <v>471</v>
      </c>
      <c r="CL83" s="193"/>
      <c r="CM83" s="457" t="s">
        <v>471</v>
      </c>
    </row>
    <row r="84" spans="1:91" ht="12.75" customHeight="1">
      <c r="A84" s="113"/>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1"/>
      <c r="BQ84" s="193"/>
      <c r="BR84" s="193"/>
      <c r="CK84" s="457" t="s">
        <v>30</v>
      </c>
      <c r="CL84" s="193"/>
      <c r="CM84" s="457" t="s">
        <v>30</v>
      </c>
    </row>
    <row r="85" spans="1:91" ht="15.5">
      <c r="A85" s="204"/>
      <c r="B85" s="225" t="s">
        <v>272</v>
      </c>
      <c r="C85" s="202"/>
      <c r="D85" s="202"/>
      <c r="E85" s="225" t="s">
        <v>335</v>
      </c>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117"/>
      <c r="AZ85" s="117"/>
      <c r="BA85" s="117"/>
      <c r="BB85" s="117"/>
      <c r="BC85" s="117"/>
      <c r="BD85" s="117"/>
      <c r="BE85" s="117"/>
      <c r="BF85" s="117"/>
      <c r="BG85" s="117"/>
      <c r="BH85" s="117"/>
      <c r="BI85" s="117"/>
      <c r="BJ85" s="117"/>
      <c r="BK85" s="118"/>
      <c r="BQ85" s="193"/>
      <c r="BR85" s="193"/>
      <c r="CK85" s="457" t="s">
        <v>472</v>
      </c>
      <c r="CL85" s="193"/>
      <c r="CM85" s="457" t="s">
        <v>472</v>
      </c>
    </row>
    <row r="86" spans="1:91" ht="15.5">
      <c r="A86" s="204"/>
      <c r="B86" s="225"/>
      <c r="C86" s="202"/>
      <c r="D86" s="202"/>
      <c r="E86" s="225" t="s">
        <v>291</v>
      </c>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117"/>
      <c r="AZ86" s="117"/>
      <c r="BA86" s="117"/>
      <c r="BB86" s="117"/>
      <c r="BC86" s="117"/>
      <c r="BD86" s="117"/>
      <c r="BE86" s="117"/>
      <c r="BF86" s="117"/>
      <c r="BG86" s="117"/>
      <c r="BH86" s="117"/>
      <c r="BI86" s="117"/>
      <c r="BJ86" s="117"/>
      <c r="BK86" s="118"/>
      <c r="BQ86" s="193"/>
      <c r="BR86" s="193"/>
      <c r="CK86" s="457" t="s">
        <v>473</v>
      </c>
      <c r="CL86" s="193"/>
      <c r="CM86" s="457" t="s">
        <v>473</v>
      </c>
    </row>
    <row r="87" spans="1:91" ht="12.75" customHeight="1">
      <c r="A87" s="206"/>
      <c r="B87" s="207"/>
      <c r="C87" s="207"/>
      <c r="D87" s="207"/>
      <c r="E87" s="211" t="s">
        <v>163</v>
      </c>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160"/>
      <c r="AZ87" s="160"/>
      <c r="BA87" s="160"/>
      <c r="BB87" s="160"/>
      <c r="BC87" s="160"/>
      <c r="BD87" s="160"/>
      <c r="BE87" s="160"/>
      <c r="BF87" s="160"/>
      <c r="BG87" s="160"/>
      <c r="BH87" s="160"/>
      <c r="BI87" s="160"/>
      <c r="BJ87" s="160"/>
      <c r="BK87" s="161"/>
      <c r="CK87" s="457" t="s">
        <v>31</v>
      </c>
      <c r="CL87" s="193"/>
      <c r="CM87" s="457" t="s">
        <v>31</v>
      </c>
    </row>
    <row r="88" spans="1:91" ht="12.75" customHeight="1">
      <c r="A88" s="626" t="e">
        <f>#REF!</f>
        <v>#REF!</v>
      </c>
      <c r="B88" s="626"/>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CK88" s="457" t="s">
        <v>474</v>
      </c>
      <c r="CL88" s="193"/>
      <c r="CM88" s="457" t="s">
        <v>474</v>
      </c>
    </row>
    <row r="89" spans="1:91" ht="15.5">
      <c r="CK89" s="457" t="s">
        <v>475</v>
      </c>
      <c r="CL89" s="193"/>
      <c r="CM89" s="457" t="s">
        <v>475</v>
      </c>
    </row>
    <row r="90" spans="1:91" ht="15.5">
      <c r="CK90" s="457" t="s">
        <v>476</v>
      </c>
      <c r="CL90" s="193"/>
      <c r="CM90" s="457" t="s">
        <v>476</v>
      </c>
    </row>
    <row r="91" spans="1:91" ht="15.5">
      <c r="CK91" s="457" t="s">
        <v>477</v>
      </c>
      <c r="CL91" s="193"/>
      <c r="CM91" s="457" t="s">
        <v>477</v>
      </c>
    </row>
    <row r="92" spans="1:91" ht="15.5">
      <c r="CK92" s="457" t="s">
        <v>478</v>
      </c>
      <c r="CL92" s="193"/>
      <c r="CM92" s="457" t="s">
        <v>478</v>
      </c>
    </row>
    <row r="93" spans="1:91" ht="15.5">
      <c r="CK93" s="457" t="s">
        <v>479</v>
      </c>
      <c r="CL93" s="193"/>
      <c r="CM93" s="457" t="s">
        <v>479</v>
      </c>
    </row>
    <row r="94" spans="1:91" ht="15.5">
      <c r="CK94" s="457" t="s">
        <v>480</v>
      </c>
      <c r="CL94" s="193"/>
      <c r="CM94" s="457" t="s">
        <v>480</v>
      </c>
    </row>
    <row r="95" spans="1:91" ht="15.5">
      <c r="CK95" s="457" t="s">
        <v>481</v>
      </c>
      <c r="CL95" s="193"/>
      <c r="CM95" s="457" t="s">
        <v>481</v>
      </c>
    </row>
    <row r="96" spans="1:91" ht="15.5">
      <c r="CK96" s="457" t="s">
        <v>482</v>
      </c>
      <c r="CL96" s="193"/>
      <c r="CM96" s="457" t="s">
        <v>482</v>
      </c>
    </row>
    <row r="97" spans="89:91" ht="15.5">
      <c r="CK97" s="457" t="s">
        <v>483</v>
      </c>
      <c r="CL97" s="193"/>
      <c r="CM97" s="457" t="s">
        <v>483</v>
      </c>
    </row>
    <row r="98" spans="89:91" ht="15.5">
      <c r="CK98" s="457" t="s">
        <v>484</v>
      </c>
      <c r="CL98" s="193"/>
      <c r="CM98" s="457" t="s">
        <v>484</v>
      </c>
    </row>
    <row r="99" spans="89:91" ht="15.5">
      <c r="CK99" s="457" t="s">
        <v>485</v>
      </c>
      <c r="CL99" s="193"/>
      <c r="CM99" s="457" t="s">
        <v>485</v>
      </c>
    </row>
    <row r="100" spans="89:91" ht="15.5">
      <c r="CK100" s="457" t="s">
        <v>486</v>
      </c>
      <c r="CL100" s="193"/>
      <c r="CM100" s="457" t="s">
        <v>486</v>
      </c>
    </row>
    <row r="101" spans="89:91" ht="15.5">
      <c r="CK101" s="457" t="s">
        <v>487</v>
      </c>
      <c r="CL101" s="193"/>
      <c r="CM101" s="457" t="s">
        <v>487</v>
      </c>
    </row>
    <row r="102" spans="89:91" ht="15.5">
      <c r="CK102" s="457" t="s">
        <v>488</v>
      </c>
      <c r="CL102" s="193"/>
      <c r="CM102" s="457" t="s">
        <v>488</v>
      </c>
    </row>
    <row r="103" spans="89:91" ht="15.5">
      <c r="CK103" s="457" t="s">
        <v>193</v>
      </c>
      <c r="CL103" s="193"/>
      <c r="CM103" s="457" t="s">
        <v>193</v>
      </c>
    </row>
    <row r="104" spans="89:91" ht="15.5">
      <c r="CK104" s="457" t="s">
        <v>489</v>
      </c>
      <c r="CL104" s="193"/>
      <c r="CM104" s="457" t="s">
        <v>489</v>
      </c>
    </row>
    <row r="105" spans="89:91" ht="15.5">
      <c r="CK105" s="457" t="s">
        <v>32</v>
      </c>
      <c r="CL105" s="193"/>
      <c r="CM105" s="457" t="s">
        <v>32</v>
      </c>
    </row>
    <row r="106" spans="89:91" ht="15.5">
      <c r="CK106" s="457" t="s">
        <v>490</v>
      </c>
      <c r="CM106" s="457" t="s">
        <v>490</v>
      </c>
    </row>
    <row r="107" spans="89:91" ht="15.5">
      <c r="CK107" s="457" t="s">
        <v>491</v>
      </c>
      <c r="CM107" s="457" t="s">
        <v>491</v>
      </c>
    </row>
    <row r="108" spans="89:91" ht="15.5">
      <c r="CK108" s="457" t="s">
        <v>195</v>
      </c>
      <c r="CM108" s="457" t="s">
        <v>195</v>
      </c>
    </row>
    <row r="109" spans="89:91" ht="15.5">
      <c r="CK109" s="457" t="s">
        <v>492</v>
      </c>
      <c r="CM109" s="457" t="s">
        <v>492</v>
      </c>
    </row>
    <row r="110" spans="89:91" ht="15.5">
      <c r="CK110" s="457" t="s">
        <v>493</v>
      </c>
      <c r="CM110" s="457" t="s">
        <v>493</v>
      </c>
    </row>
    <row r="111" spans="89:91" ht="15.5">
      <c r="CK111" s="457" t="s">
        <v>494</v>
      </c>
      <c r="CM111" s="457" t="s">
        <v>494</v>
      </c>
    </row>
    <row r="112" spans="89:91" ht="15.5">
      <c r="CK112" s="457" t="s">
        <v>495</v>
      </c>
      <c r="CM112" s="457" t="s">
        <v>495</v>
      </c>
    </row>
    <row r="113" spans="89:91" ht="15.5">
      <c r="CK113" s="457" t="s">
        <v>496</v>
      </c>
      <c r="CM113" s="457" t="s">
        <v>496</v>
      </c>
    </row>
    <row r="114" spans="89:91" ht="15.5">
      <c r="CK114" s="457" t="s">
        <v>189</v>
      </c>
      <c r="CM114" s="457" t="s">
        <v>189</v>
      </c>
    </row>
    <row r="115" spans="89:91" ht="15.5">
      <c r="CK115" s="457" t="s">
        <v>498</v>
      </c>
      <c r="CM115" s="457" t="s">
        <v>498</v>
      </c>
    </row>
    <row r="116" spans="89:91" ht="15.5">
      <c r="CK116" s="457" t="s">
        <v>499</v>
      </c>
      <c r="CM116" s="457" t="s">
        <v>499</v>
      </c>
    </row>
    <row r="117" spans="89:91" ht="15.5">
      <c r="CK117" s="457" t="s">
        <v>196</v>
      </c>
      <c r="CM117" s="457" t="s">
        <v>196</v>
      </c>
    </row>
    <row r="118" spans="89:91" ht="15.5">
      <c r="CK118" s="457" t="s">
        <v>500</v>
      </c>
      <c r="CM118" s="457" t="s">
        <v>500</v>
      </c>
    </row>
    <row r="119" spans="89:91" ht="15.5">
      <c r="CK119" s="457" t="s">
        <v>501</v>
      </c>
      <c r="CM119" s="457" t="s">
        <v>501</v>
      </c>
    </row>
    <row r="120" spans="89:91" ht="15.5">
      <c r="CK120" s="457" t="s">
        <v>502</v>
      </c>
      <c r="CM120" s="457" t="s">
        <v>502</v>
      </c>
    </row>
    <row r="121" spans="89:91" ht="15.5">
      <c r="CK121" s="457" t="s">
        <v>197</v>
      </c>
      <c r="CM121" s="457" t="s">
        <v>197</v>
      </c>
    </row>
    <row r="122" spans="89:91" ht="15.5">
      <c r="CK122" s="457" t="s">
        <v>503</v>
      </c>
      <c r="CM122" s="457" t="s">
        <v>503</v>
      </c>
    </row>
    <row r="123" spans="89:91" ht="15.5">
      <c r="CK123" s="457" t="s">
        <v>199</v>
      </c>
      <c r="CM123" s="457" t="s">
        <v>199</v>
      </c>
    </row>
    <row r="124" spans="89:91" ht="15.5">
      <c r="CK124" s="457" t="s">
        <v>200</v>
      </c>
      <c r="CM124" s="457" t="s">
        <v>200</v>
      </c>
    </row>
    <row r="125" spans="89:91" ht="15.5">
      <c r="CK125" s="457" t="s">
        <v>33</v>
      </c>
      <c r="CM125" s="457" t="s">
        <v>33</v>
      </c>
    </row>
    <row r="126" spans="89:91" ht="15.5">
      <c r="CK126" s="457" t="s">
        <v>575</v>
      </c>
      <c r="CM126" s="457" t="s">
        <v>575</v>
      </c>
    </row>
    <row r="127" spans="89:91" ht="15.5">
      <c r="CK127" s="457" t="s">
        <v>576</v>
      </c>
      <c r="CM127" s="457" t="s">
        <v>576</v>
      </c>
    </row>
    <row r="128" spans="89:91" ht="15.5">
      <c r="CK128" s="457" t="s">
        <v>201</v>
      </c>
      <c r="CM128" s="457" t="s">
        <v>201</v>
      </c>
    </row>
    <row r="129" spans="89:91" ht="15.5">
      <c r="CK129" s="457" t="s">
        <v>577</v>
      </c>
      <c r="CM129" s="457" t="s">
        <v>577</v>
      </c>
    </row>
    <row r="130" spans="89:91" ht="15.5">
      <c r="CK130" s="457" t="s">
        <v>578</v>
      </c>
      <c r="CM130" s="457" t="s">
        <v>578</v>
      </c>
    </row>
    <row r="131" spans="89:91" ht="15.5">
      <c r="CK131" s="457" t="s">
        <v>579</v>
      </c>
      <c r="CM131" s="457" t="s">
        <v>579</v>
      </c>
    </row>
    <row r="132" spans="89:91" ht="15.5">
      <c r="CK132" s="457" t="s">
        <v>580</v>
      </c>
      <c r="CM132" s="457" t="s">
        <v>580</v>
      </c>
    </row>
    <row r="133" spans="89:91" ht="15.5">
      <c r="CK133" s="457" t="s">
        <v>206</v>
      </c>
      <c r="CM133" s="457" t="s">
        <v>206</v>
      </c>
    </row>
    <row r="134" spans="89:91" ht="15.5">
      <c r="CK134" s="457" t="s">
        <v>581</v>
      </c>
      <c r="CM134" s="457" t="s">
        <v>581</v>
      </c>
    </row>
    <row r="135" spans="89:91" ht="15.5">
      <c r="CK135" s="457" t="s">
        <v>582</v>
      </c>
      <c r="CM135" s="457" t="s">
        <v>582</v>
      </c>
    </row>
    <row r="136" spans="89:91" ht="15.5">
      <c r="CK136" s="457" t="s">
        <v>583</v>
      </c>
      <c r="CM136" s="457" t="s">
        <v>583</v>
      </c>
    </row>
    <row r="137" spans="89:91" ht="15.5">
      <c r="CK137" s="457" t="s">
        <v>209</v>
      </c>
      <c r="CM137" s="457" t="s">
        <v>209</v>
      </c>
    </row>
    <row r="138" spans="89:91" ht="15.5">
      <c r="CK138" s="457" t="s">
        <v>207</v>
      </c>
      <c r="CM138" s="457" t="s">
        <v>207</v>
      </c>
    </row>
    <row r="139" spans="89:91" ht="15.5">
      <c r="CK139" s="457" t="s">
        <v>584</v>
      </c>
      <c r="CM139" s="457" t="s">
        <v>584</v>
      </c>
    </row>
    <row r="140" spans="89:91" ht="15.5">
      <c r="CK140" s="457" t="s">
        <v>585</v>
      </c>
      <c r="CM140" s="457" t="s">
        <v>585</v>
      </c>
    </row>
    <row r="141" spans="89:91" ht="15.5">
      <c r="CK141" s="457" t="s">
        <v>586</v>
      </c>
      <c r="CM141" s="457" t="s">
        <v>586</v>
      </c>
    </row>
    <row r="142" spans="89:91" ht="15.5">
      <c r="CK142" s="457" t="s">
        <v>587</v>
      </c>
      <c r="CM142" s="457" t="s">
        <v>587</v>
      </c>
    </row>
    <row r="143" spans="89:91" ht="15.5">
      <c r="CK143" s="457" t="s">
        <v>588</v>
      </c>
      <c r="CM143" s="457" t="s">
        <v>588</v>
      </c>
    </row>
    <row r="144" spans="89:91" ht="15.5">
      <c r="CK144" s="457" t="s">
        <v>589</v>
      </c>
      <c r="CM144" s="457" t="s">
        <v>589</v>
      </c>
    </row>
    <row r="145" spans="89:91" ht="15.5">
      <c r="CK145" s="457" t="s">
        <v>590</v>
      </c>
      <c r="CM145" s="457" t="s">
        <v>590</v>
      </c>
    </row>
    <row r="146" spans="89:91" ht="15.5">
      <c r="CK146" s="457" t="s">
        <v>591</v>
      </c>
      <c r="CM146" s="457" t="s">
        <v>591</v>
      </c>
    </row>
    <row r="147" spans="89:91" ht="15.5">
      <c r="CK147" s="457" t="s">
        <v>592</v>
      </c>
      <c r="CM147" s="457" t="s">
        <v>592</v>
      </c>
    </row>
    <row r="148" spans="89:91" ht="15.5">
      <c r="CK148" s="457" t="s">
        <v>593</v>
      </c>
      <c r="CM148" s="457" t="s">
        <v>593</v>
      </c>
    </row>
    <row r="149" spans="89:91" ht="15.5">
      <c r="CK149" s="457" t="s">
        <v>594</v>
      </c>
      <c r="CM149" s="457" t="s">
        <v>594</v>
      </c>
    </row>
    <row r="150" spans="89:91" ht="15.5">
      <c r="CK150" s="457" t="s">
        <v>210</v>
      </c>
      <c r="CM150" s="457" t="s">
        <v>210</v>
      </c>
    </row>
    <row r="151" spans="89:91" ht="15.5">
      <c r="CK151" s="457" t="s">
        <v>208</v>
      </c>
      <c r="CM151" s="457" t="s">
        <v>208</v>
      </c>
    </row>
    <row r="152" spans="89:91" ht="15.5">
      <c r="CK152" s="457" t="s">
        <v>595</v>
      </c>
      <c r="CM152" s="457" t="s">
        <v>595</v>
      </c>
    </row>
    <row r="153" spans="89:91" ht="15.5">
      <c r="CK153" s="457" t="s">
        <v>596</v>
      </c>
      <c r="CM153" s="457" t="s">
        <v>596</v>
      </c>
    </row>
    <row r="154" spans="89:91" ht="15.5">
      <c r="CK154" s="457" t="s">
        <v>211</v>
      </c>
      <c r="CM154" s="457" t="s">
        <v>211</v>
      </c>
    </row>
    <row r="155" spans="89:91" ht="15.5">
      <c r="CK155" s="457" t="s">
        <v>597</v>
      </c>
      <c r="CM155" s="457" t="s">
        <v>597</v>
      </c>
    </row>
    <row r="156" spans="89:91" ht="15.5">
      <c r="CK156" s="457" t="s">
        <v>598</v>
      </c>
      <c r="CM156" s="457" t="s">
        <v>598</v>
      </c>
    </row>
    <row r="157" spans="89:91" ht="15.5">
      <c r="CK157" s="457" t="s">
        <v>599</v>
      </c>
      <c r="CM157" s="457" t="s">
        <v>599</v>
      </c>
    </row>
    <row r="158" spans="89:91" ht="15.5">
      <c r="CK158" s="457" t="s">
        <v>600</v>
      </c>
      <c r="CM158" s="457" t="s">
        <v>600</v>
      </c>
    </row>
    <row r="159" spans="89:91" ht="15.5">
      <c r="CK159" s="457" t="s">
        <v>604</v>
      </c>
      <c r="CM159" s="457" t="s">
        <v>604</v>
      </c>
    </row>
    <row r="160" spans="89:91" ht="15.5">
      <c r="CK160" s="457" t="s">
        <v>605</v>
      </c>
      <c r="CM160" s="457" t="s">
        <v>605</v>
      </c>
    </row>
    <row r="161" spans="89:91" ht="15.5">
      <c r="CK161" s="457" t="s">
        <v>606</v>
      </c>
      <c r="CM161" s="457" t="s">
        <v>606</v>
      </c>
    </row>
    <row r="162" spans="89:91" ht="15.5">
      <c r="CK162" s="457" t="s">
        <v>607</v>
      </c>
      <c r="CM162" s="457" t="s">
        <v>607</v>
      </c>
    </row>
    <row r="163" spans="89:91" ht="15.5">
      <c r="CK163" s="457" t="s">
        <v>34</v>
      </c>
      <c r="CM163" s="457" t="s">
        <v>34</v>
      </c>
    </row>
    <row r="164" spans="89:91" ht="15.5">
      <c r="CK164" s="457" t="s">
        <v>608</v>
      </c>
      <c r="CM164" s="457" t="s">
        <v>608</v>
      </c>
    </row>
    <row r="165" spans="89:91" ht="15.5">
      <c r="CK165" s="457" t="s">
        <v>609</v>
      </c>
      <c r="CM165" s="457" t="s">
        <v>609</v>
      </c>
    </row>
    <row r="166" spans="89:91" ht="15.5">
      <c r="CK166" s="457" t="s">
        <v>610</v>
      </c>
      <c r="CM166" s="457" t="s">
        <v>610</v>
      </c>
    </row>
    <row r="167" spans="89:91" ht="15.5">
      <c r="CK167" s="457" t="s">
        <v>611</v>
      </c>
      <c r="CM167" s="457" t="s">
        <v>611</v>
      </c>
    </row>
    <row r="168" spans="89:91" ht="15.5">
      <c r="CK168" s="457" t="s">
        <v>612</v>
      </c>
      <c r="CM168" s="457" t="s">
        <v>612</v>
      </c>
    </row>
    <row r="169" spans="89:91" ht="15.5">
      <c r="CK169" s="457" t="s">
        <v>212</v>
      </c>
      <c r="CM169" s="457" t="s">
        <v>212</v>
      </c>
    </row>
    <row r="170" spans="89:91" ht="15.5">
      <c r="CK170" s="457" t="s">
        <v>613</v>
      </c>
      <c r="CM170" s="457" t="s">
        <v>613</v>
      </c>
    </row>
    <row r="171" spans="89:91" ht="15.5">
      <c r="CK171" s="457" t="s">
        <v>341</v>
      </c>
      <c r="CM171" s="457" t="s">
        <v>341</v>
      </c>
    </row>
    <row r="172" spans="89:91" ht="15.5">
      <c r="CK172" s="457" t="s">
        <v>342</v>
      </c>
      <c r="CM172" s="457" t="s">
        <v>342</v>
      </c>
    </row>
    <row r="173" spans="89:91" ht="15.5">
      <c r="CK173" s="457" t="s">
        <v>213</v>
      </c>
      <c r="CM173" s="457" t="s">
        <v>213</v>
      </c>
    </row>
    <row r="174" spans="89:91" ht="15.5">
      <c r="CK174" s="457" t="s">
        <v>343</v>
      </c>
      <c r="CM174" s="457" t="s">
        <v>343</v>
      </c>
    </row>
    <row r="175" spans="89:91" ht="15.5">
      <c r="CK175" s="457" t="s">
        <v>344</v>
      </c>
      <c r="CM175" s="457" t="s">
        <v>344</v>
      </c>
    </row>
    <row r="176" spans="89:91" ht="15.5">
      <c r="CK176" s="457" t="s">
        <v>35</v>
      </c>
      <c r="CM176" s="457" t="s">
        <v>35</v>
      </c>
    </row>
    <row r="177" spans="89:91" ht="15.5">
      <c r="CK177" s="457" t="s">
        <v>345</v>
      </c>
      <c r="CM177" s="457" t="s">
        <v>345</v>
      </c>
    </row>
    <row r="178" spans="89:91" ht="15.5">
      <c r="CK178" s="457" t="s">
        <v>216</v>
      </c>
      <c r="CM178" s="457" t="s">
        <v>216</v>
      </c>
    </row>
    <row r="179" spans="89:91" ht="15.5">
      <c r="CK179" s="457" t="s">
        <v>346</v>
      </c>
      <c r="CM179" s="457" t="s">
        <v>346</v>
      </c>
    </row>
    <row r="180" spans="89:91" ht="15.5">
      <c r="CK180" s="457" t="s">
        <v>347</v>
      </c>
      <c r="CM180" s="457" t="s">
        <v>347</v>
      </c>
    </row>
    <row r="181" spans="89:91" ht="15.5">
      <c r="CK181" s="457" t="s">
        <v>348</v>
      </c>
      <c r="CM181" s="457" t="s">
        <v>348</v>
      </c>
    </row>
    <row r="182" spans="89:91" ht="15.5">
      <c r="CK182" s="457" t="s">
        <v>349</v>
      </c>
      <c r="CM182" s="457" t="s">
        <v>349</v>
      </c>
    </row>
    <row r="183" spans="89:91" ht="15.5">
      <c r="CK183" s="457" t="s">
        <v>215</v>
      </c>
      <c r="CM183" s="457" t="s">
        <v>215</v>
      </c>
    </row>
    <row r="184" spans="89:91" ht="15.5">
      <c r="CK184" s="457" t="s">
        <v>350</v>
      </c>
      <c r="CM184" s="457" t="s">
        <v>350</v>
      </c>
    </row>
    <row r="185" spans="89:91" ht="15.5">
      <c r="CK185" s="457" t="s">
        <v>351</v>
      </c>
      <c r="CM185" s="457" t="s">
        <v>351</v>
      </c>
    </row>
    <row r="186" spans="89:91" ht="15.5">
      <c r="CK186" s="457" t="s">
        <v>352</v>
      </c>
      <c r="CM186" s="457" t="s">
        <v>352</v>
      </c>
    </row>
    <row r="187" spans="89:91" ht="15.5">
      <c r="CK187" s="457" t="s">
        <v>353</v>
      </c>
      <c r="CM187" s="457" t="s">
        <v>353</v>
      </c>
    </row>
    <row r="188" spans="89:91" ht="15.5">
      <c r="CK188" s="457" t="s">
        <v>104</v>
      </c>
      <c r="CM188" s="457" t="s">
        <v>104</v>
      </c>
    </row>
    <row r="189" spans="89:91" ht="15.5">
      <c r="CK189" s="457" t="s">
        <v>354</v>
      </c>
      <c r="CM189" s="457" t="s">
        <v>354</v>
      </c>
    </row>
    <row r="190" spans="89:91" ht="15.5">
      <c r="CK190" s="457" t="s">
        <v>217</v>
      </c>
      <c r="CM190" s="457" t="s">
        <v>217</v>
      </c>
    </row>
    <row r="191" spans="89:91" ht="15.5">
      <c r="CK191" s="457" t="s">
        <v>433</v>
      </c>
      <c r="CM191" s="457" t="s">
        <v>433</v>
      </c>
    </row>
    <row r="192" spans="89:91" ht="15.5">
      <c r="CK192" s="457" t="s">
        <v>103</v>
      </c>
      <c r="CM192" s="457" t="s">
        <v>103</v>
      </c>
    </row>
    <row r="193" spans="89:91" ht="15.5">
      <c r="CK193" s="457" t="s">
        <v>434</v>
      </c>
      <c r="CM193" s="457" t="s">
        <v>434</v>
      </c>
    </row>
    <row r="194" spans="89:91" ht="15.5">
      <c r="CK194" s="457" t="s">
        <v>220</v>
      </c>
      <c r="CM194" s="457" t="s">
        <v>220</v>
      </c>
    </row>
    <row r="195" spans="89:91" ht="15.5">
      <c r="CK195" s="457" t="s">
        <v>435</v>
      </c>
      <c r="CM195" s="457" t="s">
        <v>435</v>
      </c>
    </row>
    <row r="196" spans="89:91" ht="15.5">
      <c r="CK196" s="457" t="s">
        <v>436</v>
      </c>
      <c r="CM196" s="457" t="s">
        <v>436</v>
      </c>
    </row>
    <row r="197" spans="89:91" ht="15.5">
      <c r="CK197" s="457" t="s">
        <v>36</v>
      </c>
      <c r="CM197" s="457" t="s">
        <v>36</v>
      </c>
    </row>
    <row r="198" spans="89:91" ht="15.5">
      <c r="CK198" s="457" t="s">
        <v>218</v>
      </c>
      <c r="CM198" s="457" t="s">
        <v>218</v>
      </c>
    </row>
    <row r="199" spans="89:91" ht="15.5">
      <c r="CK199" s="457" t="s">
        <v>437</v>
      </c>
      <c r="CM199" s="457" t="s">
        <v>437</v>
      </c>
    </row>
    <row r="200" spans="89:91" ht="15.5">
      <c r="CK200" s="457" t="s">
        <v>438</v>
      </c>
      <c r="CM200" s="457" t="s">
        <v>438</v>
      </c>
    </row>
    <row r="201" spans="89:91" ht="15.5">
      <c r="CK201" s="457" t="s">
        <v>105</v>
      </c>
      <c r="CM201" s="457" t="s">
        <v>105</v>
      </c>
    </row>
    <row r="202" spans="89:91" ht="15.5">
      <c r="CK202" s="457" t="s">
        <v>546</v>
      </c>
      <c r="CM202" s="457" t="s">
        <v>546</v>
      </c>
    </row>
    <row r="203" spans="89:91" ht="15.5">
      <c r="CK203" s="457" t="s">
        <v>547</v>
      </c>
      <c r="CM203" s="457" t="s">
        <v>547</v>
      </c>
    </row>
    <row r="204" spans="89:91" ht="15.5">
      <c r="CK204" s="457" t="s">
        <v>548</v>
      </c>
      <c r="CM204" s="457" t="s">
        <v>548</v>
      </c>
    </row>
    <row r="205" spans="89:91" ht="15.5">
      <c r="CK205" s="457" t="s">
        <v>549</v>
      </c>
      <c r="CM205" s="457" t="s">
        <v>549</v>
      </c>
    </row>
    <row r="206" spans="89:91" ht="15.5">
      <c r="CK206" s="457" t="s">
        <v>550</v>
      </c>
      <c r="CM206" s="457" t="s">
        <v>550</v>
      </c>
    </row>
    <row r="207" spans="89:91" ht="15.5">
      <c r="CK207" s="457" t="s">
        <v>551</v>
      </c>
      <c r="CM207" s="457" t="s">
        <v>551</v>
      </c>
    </row>
    <row r="208" spans="89:91" ht="15.5">
      <c r="CK208" s="457" t="s">
        <v>219</v>
      </c>
      <c r="CM208" s="457" t="s">
        <v>219</v>
      </c>
    </row>
    <row r="209" spans="89:91" ht="15.5">
      <c r="CK209" s="457" t="s">
        <v>198</v>
      </c>
      <c r="CM209" s="457" t="s">
        <v>198</v>
      </c>
    </row>
    <row r="210" spans="89:91" ht="15.5">
      <c r="CK210" s="457" t="s">
        <v>205</v>
      </c>
      <c r="CM210" s="457" t="s">
        <v>205</v>
      </c>
    </row>
    <row r="211" spans="89:91" ht="15.5">
      <c r="CK211" s="457" t="s">
        <v>214</v>
      </c>
      <c r="CM211" s="457" t="s">
        <v>214</v>
      </c>
    </row>
    <row r="212" spans="89:91" ht="15.5">
      <c r="CK212" s="457" t="s">
        <v>442</v>
      </c>
      <c r="CM212" s="457" t="s">
        <v>442</v>
      </c>
    </row>
    <row r="213" spans="89:91" ht="15.5">
      <c r="CK213" s="457" t="s">
        <v>552</v>
      </c>
      <c r="CM213" s="457" t="s">
        <v>552</v>
      </c>
    </row>
    <row r="214" spans="89:91" ht="15.5">
      <c r="CK214" s="457" t="s">
        <v>553</v>
      </c>
      <c r="CM214" s="457" t="s">
        <v>553</v>
      </c>
    </row>
    <row r="215" spans="89:91" ht="15.5">
      <c r="CK215" s="457" t="s">
        <v>554</v>
      </c>
      <c r="CM215" s="457" t="s">
        <v>554</v>
      </c>
    </row>
    <row r="216" spans="89:91" ht="15.5">
      <c r="CK216" s="457" t="s">
        <v>555</v>
      </c>
      <c r="CM216" s="457" t="s">
        <v>555</v>
      </c>
    </row>
    <row r="217" spans="89:91" ht="15.5">
      <c r="CK217" s="457" t="s">
        <v>556</v>
      </c>
      <c r="CM217" s="457" t="s">
        <v>556</v>
      </c>
    </row>
    <row r="218" spans="89:91" ht="15.5">
      <c r="CK218" s="457" t="s">
        <v>221</v>
      </c>
      <c r="CM218" s="457" t="s">
        <v>221</v>
      </c>
    </row>
    <row r="219" spans="89:91" ht="15.5">
      <c r="CK219" s="457" t="s">
        <v>223</v>
      </c>
      <c r="CM219" s="457" t="s">
        <v>223</v>
      </c>
    </row>
    <row r="220" spans="89:91" ht="15.5">
      <c r="CK220" s="457" t="s">
        <v>557</v>
      </c>
      <c r="CM220" s="457" t="s">
        <v>557</v>
      </c>
    </row>
    <row r="221" spans="89:91" ht="15.5">
      <c r="CK221" s="457" t="s">
        <v>440</v>
      </c>
      <c r="CM221" s="457" t="s">
        <v>440</v>
      </c>
    </row>
    <row r="222" spans="89:91" ht="15.5">
      <c r="CK222" s="457" t="s">
        <v>541</v>
      </c>
      <c r="CM222" s="457" t="s">
        <v>541</v>
      </c>
    </row>
    <row r="223" spans="89:91" ht="15.5">
      <c r="CK223" s="457" t="s">
        <v>37</v>
      </c>
      <c r="CM223" s="457" t="s">
        <v>37</v>
      </c>
    </row>
    <row r="224" spans="89:91" ht="15.5">
      <c r="CK224" s="457" t="s">
        <v>542</v>
      </c>
      <c r="CM224" s="457" t="s">
        <v>542</v>
      </c>
    </row>
    <row r="225" spans="89:91" ht="15.5">
      <c r="CK225" s="457" t="s">
        <v>107</v>
      </c>
      <c r="CM225" s="457" t="s">
        <v>107</v>
      </c>
    </row>
    <row r="226" spans="89:91" ht="15.5">
      <c r="CK226" s="457" t="s">
        <v>543</v>
      </c>
      <c r="CM226" s="457" t="s">
        <v>543</v>
      </c>
    </row>
    <row r="227" spans="89:91" ht="15.5">
      <c r="CK227" s="457" t="s">
        <v>439</v>
      </c>
      <c r="CM227" s="457" t="s">
        <v>439</v>
      </c>
    </row>
    <row r="228" spans="89:91" ht="15.5">
      <c r="CK228" s="457" t="s">
        <v>544</v>
      </c>
      <c r="CM228" s="457" t="s">
        <v>544</v>
      </c>
    </row>
    <row r="229" spans="89:91" ht="15.5">
      <c r="CK229" s="457" t="s">
        <v>514</v>
      </c>
      <c r="CM229" s="457" t="s">
        <v>514</v>
      </c>
    </row>
    <row r="230" spans="89:91" ht="15.5">
      <c r="CK230" s="457" t="s">
        <v>515</v>
      </c>
      <c r="CM230" s="457" t="s">
        <v>515</v>
      </c>
    </row>
    <row r="231" spans="89:91" ht="15.5">
      <c r="CK231" s="457" t="s">
        <v>222</v>
      </c>
      <c r="CM231" s="457" t="s">
        <v>222</v>
      </c>
    </row>
    <row r="232" spans="89:91" ht="15.5">
      <c r="CK232" s="457" t="s">
        <v>516</v>
      </c>
      <c r="CM232" s="457" t="s">
        <v>516</v>
      </c>
    </row>
    <row r="233" spans="89:91" ht="15.5">
      <c r="CK233" s="457" t="s">
        <v>517</v>
      </c>
      <c r="CM233" s="457" t="s">
        <v>517</v>
      </c>
    </row>
    <row r="234" spans="89:91" ht="15.5">
      <c r="CK234" s="457" t="s">
        <v>106</v>
      </c>
      <c r="CM234" s="457" t="s">
        <v>106</v>
      </c>
    </row>
    <row r="235" spans="89:91" ht="15.5">
      <c r="CK235" s="457" t="s">
        <v>518</v>
      </c>
      <c r="CM235" s="457" t="s">
        <v>518</v>
      </c>
    </row>
    <row r="236" spans="89:91" ht="15.5">
      <c r="CK236" s="457" t="s">
        <v>519</v>
      </c>
      <c r="CM236" s="457" t="s">
        <v>519</v>
      </c>
    </row>
    <row r="237" spans="89:91" ht="15.5">
      <c r="CK237" s="457" t="s">
        <v>520</v>
      </c>
      <c r="CM237" s="457" t="s">
        <v>520</v>
      </c>
    </row>
    <row r="238" spans="89:91" ht="15.5">
      <c r="CK238" s="457" t="s">
        <v>194</v>
      </c>
      <c r="CM238" s="457" t="s">
        <v>194</v>
      </c>
    </row>
    <row r="239" spans="89:91" ht="15.5">
      <c r="CK239" s="457" t="s">
        <v>521</v>
      </c>
      <c r="CM239" s="457" t="s">
        <v>521</v>
      </c>
    </row>
    <row r="240" spans="89:91" ht="15.5">
      <c r="CK240" s="457" t="s">
        <v>444</v>
      </c>
      <c r="CM240" s="457" t="s">
        <v>444</v>
      </c>
    </row>
    <row r="241" spans="89:91" ht="15.5">
      <c r="CK241" s="457" t="s">
        <v>522</v>
      </c>
      <c r="CM241" s="457" t="s">
        <v>522</v>
      </c>
    </row>
    <row r="242" spans="89:91" ht="15.5">
      <c r="CK242" s="457" t="s">
        <v>523</v>
      </c>
      <c r="CM242" s="457" t="s">
        <v>523</v>
      </c>
    </row>
    <row r="243" spans="89:91" ht="15.5">
      <c r="CK243" s="457" t="s">
        <v>441</v>
      </c>
      <c r="CM243" s="457" t="s">
        <v>441</v>
      </c>
    </row>
    <row r="244" spans="89:91" ht="15.5">
      <c r="CK244" s="457" t="s">
        <v>524</v>
      </c>
      <c r="CM244" s="457" t="s">
        <v>524</v>
      </c>
    </row>
    <row r="245" spans="89:91" ht="15.5">
      <c r="CK245" s="457" t="s">
        <v>445</v>
      </c>
      <c r="CM245" s="457" t="s">
        <v>445</v>
      </c>
    </row>
    <row r="246" spans="89:91" ht="15.5">
      <c r="CK246" s="457" t="s">
        <v>446</v>
      </c>
      <c r="CM246" s="457" t="s">
        <v>446</v>
      </c>
    </row>
    <row r="247" spans="89:91" ht="15.5">
      <c r="CK247" s="457" t="s">
        <v>525</v>
      </c>
      <c r="CM247" s="457" t="s">
        <v>525</v>
      </c>
    </row>
    <row r="248" spans="89:91" ht="15.5">
      <c r="CK248" s="457" t="s">
        <v>526</v>
      </c>
      <c r="CM248" s="457" t="s">
        <v>526</v>
      </c>
    </row>
    <row r="249" spans="89:91" ht="15.5">
      <c r="CK249" s="457" t="s">
        <v>527</v>
      </c>
      <c r="CM249" s="457" t="s">
        <v>527</v>
      </c>
    </row>
    <row r="250" spans="89:91" ht="15.5">
      <c r="CK250" s="457" t="s">
        <v>447</v>
      </c>
      <c r="CM250" s="457" t="s">
        <v>447</v>
      </c>
    </row>
    <row r="251" spans="89:91" ht="15.5">
      <c r="CK251" s="457" t="s">
        <v>448</v>
      </c>
      <c r="CM251" s="457" t="s">
        <v>448</v>
      </c>
    </row>
    <row r="252" spans="89:91" ht="15.5">
      <c r="CK252" s="457" t="s">
        <v>528</v>
      </c>
      <c r="CM252" s="457" t="s">
        <v>528</v>
      </c>
    </row>
    <row r="253" spans="89:91" ht="15.5">
      <c r="CK253" s="457" t="s">
        <v>529</v>
      </c>
      <c r="CM253" s="457" t="s">
        <v>529</v>
      </c>
    </row>
    <row r="254" spans="89:91" ht="15.5">
      <c r="CK254" s="457" t="s">
        <v>26</v>
      </c>
      <c r="CM254" s="457" t="s">
        <v>26</v>
      </c>
    </row>
    <row r="255" spans="89:91" ht="15.5">
      <c r="CK255" s="457" t="s">
        <v>38</v>
      </c>
      <c r="CM255" s="457" t="s">
        <v>38</v>
      </c>
    </row>
  </sheetData>
  <protectedRanges>
    <protectedRange password="CC3D" sqref="BO9" name="Range1"/>
  </protectedRanges>
  <mergeCells count="50">
    <mergeCell ref="B55:S56"/>
    <mergeCell ref="D61:AV63"/>
    <mergeCell ref="B71:G71"/>
    <mergeCell ref="C79:AW79"/>
    <mergeCell ref="L77:O77"/>
    <mergeCell ref="AB77:AD77"/>
    <mergeCell ref="A88:BK88"/>
    <mergeCell ref="B69:H69"/>
    <mergeCell ref="Z71:AC72"/>
    <mergeCell ref="AD71:AL71"/>
    <mergeCell ref="H71:J71"/>
    <mergeCell ref="AM71:AO72"/>
    <mergeCell ref="AP71:AW71"/>
    <mergeCell ref="AF77:AK77"/>
    <mergeCell ref="AJ74:AV74"/>
    <mergeCell ref="Q71:Y71"/>
    <mergeCell ref="L71:O71"/>
    <mergeCell ref="AC69:AW69"/>
    <mergeCell ref="C81:L81"/>
    <mergeCell ref="M81:AW81"/>
    <mergeCell ref="A10:D11"/>
    <mergeCell ref="AF14:AV15"/>
    <mergeCell ref="K27:AW28"/>
    <mergeCell ref="K30:AW31"/>
    <mergeCell ref="AA20:AS21"/>
    <mergeCell ref="K22:U23"/>
    <mergeCell ref="AA22:AI23"/>
    <mergeCell ref="AA24:AM25"/>
    <mergeCell ref="K24:X25"/>
    <mergeCell ref="AY1:BK1"/>
    <mergeCell ref="T74:X74"/>
    <mergeCell ref="AY74:BK75"/>
    <mergeCell ref="K18:T19"/>
    <mergeCell ref="AA18:AM19"/>
    <mergeCell ref="K20:Z21"/>
    <mergeCell ref="AD55:AK56"/>
    <mergeCell ref="AL55:AW56"/>
    <mergeCell ref="AA51:AV51"/>
    <mergeCell ref="AA47:AV47"/>
    <mergeCell ref="AY49:BK51"/>
    <mergeCell ref="AY5:BK11"/>
    <mergeCell ref="S7:AW7"/>
    <mergeCell ref="AC40:AV40"/>
    <mergeCell ref="AI44:AV44"/>
    <mergeCell ref="AA49:AV49"/>
    <mergeCell ref="I8:J8"/>
    <mergeCell ref="S8:AW8"/>
    <mergeCell ref="I9:J9"/>
    <mergeCell ref="S9:AW9"/>
    <mergeCell ref="K33:AW34"/>
  </mergeCells>
  <phoneticPr fontId="2" type="noConversion"/>
  <dataValidations count="8">
    <dataValidation type="textLength" operator="lessThanOrEqual" allowBlank="1" showInputMessage="1" showErrorMessage="1" errorTitle="ID No." error="Text Length &lt;= 30." sqref="T74:X74" xr:uid="{14F4A46F-6123-42B6-B7EA-D413DFBDA685}">
      <formula1>6</formula1>
    </dataValidation>
    <dataValidation type="textLength" operator="lessThanOrEqual" allowBlank="1" showInputMessage="1" showErrorMessage="1" errorTitle="Occupation" error="Maximum of 60 characters." sqref="Y36" xr:uid="{FBA4A975-FDB7-459C-93F0-4D63BB508221}">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FD733B25-657C-45AA-B691-E0E54F6C720C}">
      <formula1>120</formula1>
    </dataValidation>
    <dataValidation operator="lessThanOrEqual" allowBlank="1" showInputMessage="1" showErrorMessage="1" errorTitle="ID No." error="Text Length &lt;= 30." sqref="AI44:AV44 AC40:AV40" xr:uid="{D753DEE8-8BBD-44FB-8E89-1493C0F3D8EB}"/>
    <dataValidation operator="lessThanOrEqual" allowBlank="1" showInputMessage="1" showErrorMessage="1" sqref="K27:AW28 K30:AW31 K33:AW34" xr:uid="{DD2E3E3E-3B5D-4703-9A5C-CAD510E3373E}"/>
    <dataValidation operator="lessThanOrEqual" allowBlank="1" showInputMessage="1" showErrorMessage="1" promptTitle="ID / UEN No." sqref="AA47:AV47" xr:uid="{D42FDE7B-19B6-41D3-8FAA-AE3078254750}"/>
    <dataValidation type="list" operator="lessThanOrEqual" allowBlank="1" showInputMessage="1" showErrorMessage="1" errorTitle="ID No." error="Text Length &lt;= 30." sqref="AA49:AV49" xr:uid="{069FA1D3-2F02-42D6-BC09-3E688DCA44F6}">
      <formula1>$CM$2:$CM$255</formula1>
    </dataValidation>
    <dataValidation type="list" allowBlank="1" showInputMessage="1" showErrorMessage="1" sqref="AJ74:AV74" xr:uid="{2BD698EE-7931-4F8D-93DF-25AFD8C5670B}">
      <formula1>$CK$2:$CK$255</formula1>
    </dataValidation>
  </dataValidations>
  <hyperlinks>
    <hyperlink ref="BM2" location="'Form Index'!A1" display="'Form Index'!A1" xr:uid="{50E5DA8F-7480-4A30-B4A6-045D9575C678}"/>
  </hyperlinks>
  <printOptions horizontalCentered="1"/>
  <pageMargins left="0.2" right="0" top="0.2" bottom="0.2" header="0.2" footer="0.2"/>
  <pageSetup paperSize="9" scale="83"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63188" r:id="rId4" name="Check Box 20">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63189" r:id="rId5" name="Check Box 21">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63190" r:id="rId6" name="Check Box 22">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63199" r:id="rId7" name="Check Box 3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63200" r:id="rId8" name="Check Box 3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63201" r:id="rId9" name="Check Box 3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63202" r:id="rId10" name="Check Box 3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63203" r:id="rId11" name="Check Box 3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63228" r:id="rId12" name="Check Box 60">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63229" r:id="rId13" name="Check Box 61">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263230" r:id="rId14" name="Check Box 62">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263231" r:id="rId15" name="Check Box 6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63232" r:id="rId16" name="Check Box 64">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263233" r:id="rId17" name="Check Box 65">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263234" r:id="rId18" name="Check Box 66">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63220" r:id="rId19" name="Check Box 52">
              <controlPr defaultSize="0" autoFill="0" autoLine="0" autoPict="0">
                <anchor moveWithCells="1" sizeWithCells="1">
                  <from>
                    <xdr:col>10</xdr:col>
                    <xdr:colOff>69850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263221" r:id="rId20" name="Check Box 53">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63222" r:id="rId21" name="Check Box 54">
              <controlPr defaultSize="0" autoFill="0" autoLine="0" autoPict="0">
                <anchor moveWithCells="1" sizeWithCells="1">
                  <from>
                    <xdr:col>26</xdr:col>
                    <xdr:colOff>69850</xdr:colOff>
                    <xdr:row>17</xdr:row>
                    <xdr:rowOff>50800</xdr:rowOff>
                  </from>
                  <to>
                    <xdr:col>35</xdr:col>
                    <xdr:colOff>50800</xdr:colOff>
                    <xdr:row>18</xdr:row>
                    <xdr:rowOff>76200</xdr:rowOff>
                  </to>
                </anchor>
              </controlPr>
            </control>
          </mc:Choice>
        </mc:AlternateContent>
        <mc:AlternateContent xmlns:mc="http://schemas.openxmlformats.org/markup-compatibility/2006">
          <mc:Choice Requires="x14">
            <control shapeId="263223" r:id="rId22" name="Check Box 55">
              <controlPr defaultSize="0" autoFill="0" autoLine="0" autoPict="0">
                <anchor moveWithCells="1" sizeWithCells="1">
                  <from>
                    <xdr:col>26</xdr:col>
                    <xdr:colOff>69850</xdr:colOff>
                    <xdr:row>21</xdr:row>
                    <xdr:rowOff>25400</xdr:rowOff>
                  </from>
                  <to>
                    <xdr:col>32</xdr:col>
                    <xdr:colOff>19050</xdr:colOff>
                    <xdr:row>22</xdr:row>
                    <xdr:rowOff>57150</xdr:rowOff>
                  </to>
                </anchor>
              </controlPr>
            </control>
          </mc:Choice>
        </mc:AlternateContent>
        <mc:AlternateContent xmlns:mc="http://schemas.openxmlformats.org/markup-compatibility/2006">
          <mc:Choice Requires="x14">
            <control shapeId="263224" r:id="rId23" name="Check Box 56">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63225" r:id="rId24" name="Check Box 57">
              <controlPr defaultSize="0" autoFill="0" autoLine="0" autoPict="0">
                <anchor moveWithCells="1" sizeWithCells="1">
                  <from>
                    <xdr:col>10</xdr:col>
                    <xdr:colOff>69850</xdr:colOff>
                    <xdr:row>21</xdr:row>
                    <xdr:rowOff>25400</xdr:rowOff>
                  </from>
                  <to>
                    <xdr:col>17</xdr:col>
                    <xdr:colOff>76200</xdr:colOff>
                    <xdr:row>22</xdr:row>
                    <xdr:rowOff>57150</xdr:rowOff>
                  </to>
                </anchor>
              </controlPr>
            </control>
          </mc:Choice>
        </mc:AlternateContent>
        <mc:AlternateContent xmlns:mc="http://schemas.openxmlformats.org/markup-compatibility/2006">
          <mc:Choice Requires="x14">
            <control shapeId="263226" r:id="rId25" name="Check Box 58">
              <controlPr defaultSize="0" autoFill="0" autoLine="0" autoPict="0">
                <anchor moveWithCells="1" sizeWithCells="1">
                  <from>
                    <xdr:col>26</xdr:col>
                    <xdr:colOff>69850</xdr:colOff>
                    <xdr:row>19</xdr:row>
                    <xdr:rowOff>31750</xdr:rowOff>
                  </from>
                  <to>
                    <xdr:col>40</xdr:col>
                    <xdr:colOff>12700</xdr:colOff>
                    <xdr:row>20</xdr:row>
                    <xdr:rowOff>69850</xdr:rowOff>
                  </to>
                </anchor>
              </controlPr>
            </control>
          </mc:Choice>
        </mc:AlternateContent>
        <mc:AlternateContent xmlns:mc="http://schemas.openxmlformats.org/markup-compatibility/2006">
          <mc:Choice Requires="x14">
            <control shapeId="263227" r:id="rId26" name="Check Box 59">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63216" r:id="rId27" name="Check Box 48">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63217" r:id="rId28" name="Check Box 49">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63218" r:id="rId29" name="Check Box 50">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63212" r:id="rId30" name="Check Box 44">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63213" r:id="rId31" name="Check Box 45">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63214" r:id="rId32" name="Check Box 46">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63209" r:id="rId33" name="Check Box 41">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263210" r:id="rId34" name="Check Box 42">
              <controlPr defaultSize="0" autoFill="0" autoLine="0" autoPict="0">
                <anchor moveWithCells="1" sizeWithCells="1">
                  <from>
                    <xdr:col>24</xdr:col>
                    <xdr:colOff>95250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63205" r:id="rId35" name="Check Box 37">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263206" r:id="rId36" name="Check Box 38">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263207" r:id="rId37" name="Check Box 39">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63192" r:id="rId38" name="Check Box 24">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63193" r:id="rId39" name="Check Box 2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63194" r:id="rId40" name="Check Box 26">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63195" r:id="rId41" name="Check Box 27">
              <controlPr defaultSize="0" autoFill="0" autoLine="0" autoPict="0">
                <anchor moveWithCells="1" sizeWithCells="1">
                  <from>
                    <xdr:col>22</xdr:col>
                    <xdr:colOff>69850</xdr:colOff>
                    <xdr:row>42</xdr:row>
                    <xdr:rowOff>12700</xdr:rowOff>
                  </from>
                  <to>
                    <xdr:col>32</xdr:col>
                    <xdr:colOff>101600</xdr:colOff>
                    <xdr:row>43</xdr:row>
                    <xdr:rowOff>19050</xdr:rowOff>
                  </to>
                </anchor>
              </controlPr>
            </control>
          </mc:Choice>
        </mc:AlternateContent>
        <mc:AlternateContent xmlns:mc="http://schemas.openxmlformats.org/markup-compatibility/2006">
          <mc:Choice Requires="x14">
            <control shapeId="263196" r:id="rId42" name="Check Box 2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63197" r:id="rId43" name="Check Box 29">
              <controlPr defaultSize="0" autoFill="0" autoLine="0" autoPict="0">
                <anchor moveWithCells="1" sizeWithCells="1">
                  <from>
                    <xdr:col>16</xdr:col>
                    <xdr:colOff>69850</xdr:colOff>
                    <xdr:row>42</xdr:row>
                    <xdr:rowOff>12700</xdr:rowOff>
                  </from>
                  <to>
                    <xdr:col>22</xdr:col>
                    <xdr:colOff>82550</xdr:colOff>
                    <xdr:row>43</xdr:row>
                    <xdr:rowOff>19050</xdr:rowOff>
                  </to>
                </anchor>
              </controlPr>
            </control>
          </mc:Choice>
        </mc:AlternateContent>
        <mc:AlternateContent xmlns:mc="http://schemas.openxmlformats.org/markup-compatibility/2006">
          <mc:Choice Requires="x14">
            <control shapeId="263198" r:id="rId44" name="Check Box 30">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F345A-A840-49FA-B15C-8B8AA50EEF22}">
  <sheetPr codeName="Sheet17">
    <pageSetUpPr fitToPage="1"/>
  </sheetPr>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373</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42"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630</v>
      </c>
      <c r="AZ5" s="589"/>
      <c r="BA5" s="589"/>
      <c r="BB5" s="589"/>
      <c r="BC5" s="589"/>
      <c r="BD5" s="589"/>
      <c r="BE5" s="589"/>
      <c r="BF5" s="589"/>
      <c r="BG5" s="589"/>
      <c r="BH5" s="589"/>
      <c r="BI5" s="589"/>
      <c r="BJ5" s="589"/>
      <c r="BK5" s="590"/>
      <c r="BM5" s="96" t="s">
        <v>180</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26</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651</v>
      </c>
    </row>
    <row r="10" spans="1:91" ht="11.2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652</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653</v>
      </c>
    </row>
    <row r="12" spans="1:91" ht="15" customHeight="1">
      <c r="A12" s="293" t="s">
        <v>182</v>
      </c>
      <c r="B12" s="127">
        <v>3</v>
      </c>
      <c r="C12" s="294" t="s">
        <v>183</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27</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Q13" s="193"/>
      <c r="BR13" s="193"/>
      <c r="CK13" s="457" t="s">
        <v>654</v>
      </c>
      <c r="CL13" s="193"/>
      <c r="CM13" s="457" t="s">
        <v>654</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Q14" s="193"/>
      <c r="BR14" s="193"/>
      <c r="CK14" s="457" t="s">
        <v>655</v>
      </c>
      <c r="CL14" s="193"/>
      <c r="CM14" s="457" t="s">
        <v>655</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Q15" s="193"/>
      <c r="BR15" s="193"/>
      <c r="CK15" s="457" t="s">
        <v>656</v>
      </c>
      <c r="CL15" s="193"/>
      <c r="CM15" s="457" t="s">
        <v>656</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Q16" s="193"/>
      <c r="BR16" s="193"/>
      <c r="CK16" s="457" t="s">
        <v>185</v>
      </c>
      <c r="CL16" s="193"/>
      <c r="CM16" s="457" t="s">
        <v>185</v>
      </c>
    </row>
    <row r="17" spans="1:91" ht="5.15" customHeight="1">
      <c r="A17" s="204"/>
      <c r="B17" s="202"/>
      <c r="C17" s="231"/>
      <c r="D17" s="210"/>
      <c r="E17" s="202"/>
      <c r="F17" s="202"/>
      <c r="G17" s="202"/>
      <c r="H17" s="202"/>
      <c r="I17" s="202"/>
      <c r="J17" s="202"/>
      <c r="K17" s="202"/>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02"/>
      <c r="AU17" s="202"/>
      <c r="AV17" s="202"/>
      <c r="AW17" s="202"/>
      <c r="AX17" s="203"/>
      <c r="AY17" s="170"/>
      <c r="AZ17" s="171"/>
      <c r="BA17" s="171"/>
      <c r="BB17" s="171"/>
      <c r="BC17" s="171"/>
      <c r="BD17" s="171"/>
      <c r="BE17" s="171"/>
      <c r="BF17" s="171"/>
      <c r="BG17" s="171"/>
      <c r="BH17" s="171"/>
      <c r="BI17" s="171"/>
      <c r="BJ17" s="171"/>
      <c r="BK17" s="172"/>
      <c r="BM17" s="193"/>
      <c r="BQ17" s="193"/>
      <c r="BR17" s="193"/>
      <c r="CK17" s="457" t="s">
        <v>364</v>
      </c>
      <c r="CL17" s="193"/>
      <c r="CM17" s="457" t="s">
        <v>364</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198"/>
      <c r="V18" s="198"/>
      <c r="W18" s="198"/>
      <c r="X18" s="198"/>
      <c r="Y18" s="198"/>
      <c r="Z18" s="198"/>
      <c r="AA18" s="593"/>
      <c r="AB18" s="593"/>
      <c r="AC18" s="593"/>
      <c r="AD18" s="593"/>
      <c r="AE18" s="593"/>
      <c r="AF18" s="593"/>
      <c r="AG18" s="593"/>
      <c r="AH18" s="593"/>
      <c r="AI18" s="593"/>
      <c r="AJ18" s="593"/>
      <c r="AK18" s="593"/>
      <c r="AL18" s="593"/>
      <c r="AM18" s="593"/>
      <c r="AN18" s="198"/>
      <c r="AO18" s="198"/>
      <c r="AP18" s="198"/>
      <c r="AQ18" s="198"/>
      <c r="AR18" s="198"/>
      <c r="AS18" s="198"/>
      <c r="AT18" s="198"/>
      <c r="AU18" s="198"/>
      <c r="AV18" s="198"/>
      <c r="AW18" s="199"/>
      <c r="AX18" s="203"/>
      <c r="AY18" s="170"/>
      <c r="AZ18" s="171"/>
      <c r="BA18" s="171"/>
      <c r="BB18" s="171"/>
      <c r="BC18" s="171"/>
      <c r="BD18" s="171"/>
      <c r="BE18" s="171"/>
      <c r="BF18" s="171"/>
      <c r="BG18" s="171"/>
      <c r="BH18" s="171"/>
      <c r="BI18" s="171"/>
      <c r="BJ18" s="171"/>
      <c r="BK18" s="172"/>
      <c r="CK18" s="457" t="s">
        <v>365</v>
      </c>
      <c r="CL18" s="193"/>
      <c r="CM18" s="457" t="s">
        <v>365</v>
      </c>
    </row>
    <row r="19" spans="1:91" ht="8.15" customHeight="1">
      <c r="A19" s="204"/>
      <c r="B19" s="202"/>
      <c r="C19" s="202"/>
      <c r="D19" s="202"/>
      <c r="E19" s="202"/>
      <c r="F19" s="202"/>
      <c r="G19" s="202"/>
      <c r="H19" s="202"/>
      <c r="I19" s="202"/>
      <c r="J19" s="202"/>
      <c r="K19" s="594"/>
      <c r="L19" s="595"/>
      <c r="M19" s="595"/>
      <c r="N19" s="595"/>
      <c r="O19" s="595"/>
      <c r="P19" s="595"/>
      <c r="Q19" s="595"/>
      <c r="R19" s="595"/>
      <c r="S19" s="595"/>
      <c r="T19" s="595"/>
      <c r="U19" s="202"/>
      <c r="V19" s="202"/>
      <c r="W19" s="202"/>
      <c r="X19" s="202"/>
      <c r="Y19" s="202"/>
      <c r="Z19" s="202"/>
      <c r="AA19" s="595"/>
      <c r="AB19" s="595"/>
      <c r="AC19" s="595"/>
      <c r="AD19" s="595"/>
      <c r="AE19" s="595"/>
      <c r="AF19" s="595"/>
      <c r="AG19" s="595"/>
      <c r="AH19" s="595"/>
      <c r="AI19" s="595"/>
      <c r="AJ19" s="595"/>
      <c r="AK19" s="595"/>
      <c r="AL19" s="595"/>
      <c r="AM19" s="595"/>
      <c r="AN19" s="202"/>
      <c r="AO19" s="202"/>
      <c r="AP19" s="202"/>
      <c r="AQ19" s="202"/>
      <c r="AR19" s="202"/>
      <c r="AS19" s="202"/>
      <c r="AT19" s="202"/>
      <c r="AU19" s="202"/>
      <c r="AV19" s="202"/>
      <c r="AW19" s="203"/>
      <c r="AX19" s="203"/>
      <c r="AY19" s="170"/>
      <c r="AZ19" s="171"/>
      <c r="BA19" s="171"/>
      <c r="BB19" s="171"/>
      <c r="BC19" s="171"/>
      <c r="BD19" s="171"/>
      <c r="BE19" s="171"/>
      <c r="BF19" s="171"/>
      <c r="BG19" s="171"/>
      <c r="BH19" s="171"/>
      <c r="BI19" s="171"/>
      <c r="BJ19" s="171"/>
      <c r="BK19" s="172"/>
      <c r="CK19" s="457" t="s">
        <v>366</v>
      </c>
      <c r="CL19" s="193"/>
      <c r="CM19" s="457" t="s">
        <v>366</v>
      </c>
    </row>
    <row r="20" spans="1:91" ht="15" customHeight="1">
      <c r="A20" s="204"/>
      <c r="B20" s="202"/>
      <c r="C20" s="202"/>
      <c r="D20" s="202"/>
      <c r="E20" s="202"/>
      <c r="F20" s="202"/>
      <c r="G20" s="202"/>
      <c r="H20" s="202"/>
      <c r="I20" s="202"/>
      <c r="J20" s="202"/>
      <c r="K20" s="594"/>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202"/>
      <c r="AU20" s="202"/>
      <c r="AV20" s="202"/>
      <c r="AW20" s="203"/>
      <c r="AX20" s="203"/>
      <c r="AY20" s="209"/>
      <c r="AZ20" s="171"/>
      <c r="BA20" s="171"/>
      <c r="BB20" s="171"/>
      <c r="BC20" s="171"/>
      <c r="BD20" s="171"/>
      <c r="BE20" s="171"/>
      <c r="BF20" s="171"/>
      <c r="BG20" s="171"/>
      <c r="BH20" s="171"/>
      <c r="BI20" s="171"/>
      <c r="BJ20" s="171"/>
      <c r="BK20" s="172"/>
      <c r="CK20" s="457" t="s">
        <v>275</v>
      </c>
      <c r="CL20" s="193"/>
      <c r="CM20" s="457" t="s">
        <v>275</v>
      </c>
    </row>
    <row r="21" spans="1:91" ht="8.15" customHeight="1">
      <c r="A21" s="204"/>
      <c r="B21" s="202"/>
      <c r="C21" s="202"/>
      <c r="D21" s="202"/>
      <c r="E21" s="202"/>
      <c r="F21" s="202"/>
      <c r="G21" s="202"/>
      <c r="H21" s="202"/>
      <c r="I21" s="202"/>
      <c r="J21" s="202"/>
      <c r="K21" s="594"/>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202"/>
      <c r="AU21" s="202"/>
      <c r="AV21" s="202"/>
      <c r="AW21" s="203"/>
      <c r="AX21" s="203"/>
      <c r="AY21" s="209"/>
      <c r="AZ21" s="171"/>
      <c r="BA21" s="171"/>
      <c r="BB21" s="171"/>
      <c r="BC21" s="171"/>
      <c r="BD21" s="171"/>
      <c r="BE21" s="171"/>
      <c r="BF21" s="171"/>
      <c r="BG21" s="171"/>
      <c r="BH21" s="171"/>
      <c r="BI21" s="171"/>
      <c r="BJ21" s="171"/>
      <c r="BK21" s="172"/>
      <c r="CK21" s="457" t="s">
        <v>276</v>
      </c>
      <c r="CL21" s="193"/>
      <c r="CM21" s="457" t="s">
        <v>276</v>
      </c>
    </row>
    <row r="22" spans="1:91" ht="15" customHeight="1">
      <c r="A22" s="204"/>
      <c r="B22" s="202"/>
      <c r="C22" s="202"/>
      <c r="D22" s="202"/>
      <c r="E22" s="202"/>
      <c r="F22" s="202"/>
      <c r="G22" s="202"/>
      <c r="H22" s="202"/>
      <c r="I22" s="202"/>
      <c r="J22" s="202"/>
      <c r="K22" s="594"/>
      <c r="L22" s="595"/>
      <c r="M22" s="595"/>
      <c r="N22" s="595"/>
      <c r="O22" s="595"/>
      <c r="P22" s="595"/>
      <c r="Q22" s="595"/>
      <c r="R22" s="595"/>
      <c r="S22" s="595"/>
      <c r="T22" s="595"/>
      <c r="U22" s="595"/>
      <c r="V22" s="202"/>
      <c r="W22" s="202"/>
      <c r="X22" s="202"/>
      <c r="Y22" s="202"/>
      <c r="Z22" s="202"/>
      <c r="AA22" s="595"/>
      <c r="AB22" s="595"/>
      <c r="AC22" s="595"/>
      <c r="AD22" s="595"/>
      <c r="AE22" s="595"/>
      <c r="AF22" s="595"/>
      <c r="AG22" s="595"/>
      <c r="AH22" s="595"/>
      <c r="AI22" s="595"/>
      <c r="AJ22" s="202"/>
      <c r="AK22" s="202"/>
      <c r="AL22" s="202"/>
      <c r="AM22" s="202"/>
      <c r="AN22" s="202"/>
      <c r="AO22" s="202"/>
      <c r="AP22" s="202"/>
      <c r="AQ22" s="202"/>
      <c r="AR22" s="202"/>
      <c r="AS22" s="202"/>
      <c r="AT22" s="202"/>
      <c r="AU22" s="202"/>
      <c r="AV22" s="202"/>
      <c r="AW22" s="203"/>
      <c r="AX22" s="203"/>
      <c r="AY22" s="209"/>
      <c r="AZ22" s="171"/>
      <c r="BA22" s="171"/>
      <c r="BB22" s="171"/>
      <c r="BC22" s="171"/>
      <c r="BD22" s="171"/>
      <c r="BE22" s="171"/>
      <c r="BF22" s="171"/>
      <c r="BG22" s="171"/>
      <c r="BH22" s="171"/>
      <c r="BI22" s="171"/>
      <c r="BJ22" s="171"/>
      <c r="BK22" s="172"/>
      <c r="CK22" s="457" t="s">
        <v>277</v>
      </c>
      <c r="CL22" s="193"/>
      <c r="CM22" s="457" t="s">
        <v>277</v>
      </c>
    </row>
    <row r="23" spans="1:91" ht="8.15" customHeight="1">
      <c r="A23" s="204"/>
      <c r="B23" s="202"/>
      <c r="C23" s="202"/>
      <c r="D23" s="202"/>
      <c r="E23" s="202"/>
      <c r="F23" s="202"/>
      <c r="G23" s="202"/>
      <c r="H23" s="202"/>
      <c r="I23" s="202"/>
      <c r="J23" s="202"/>
      <c r="K23" s="594"/>
      <c r="L23" s="595"/>
      <c r="M23" s="595"/>
      <c r="N23" s="595"/>
      <c r="O23" s="595"/>
      <c r="P23" s="595"/>
      <c r="Q23" s="595"/>
      <c r="R23" s="595"/>
      <c r="S23" s="595"/>
      <c r="T23" s="595"/>
      <c r="U23" s="595"/>
      <c r="V23" s="202"/>
      <c r="W23" s="202"/>
      <c r="X23" s="202"/>
      <c r="Y23" s="202"/>
      <c r="Z23" s="202"/>
      <c r="AA23" s="595"/>
      <c r="AB23" s="595"/>
      <c r="AC23" s="595"/>
      <c r="AD23" s="595"/>
      <c r="AE23" s="595"/>
      <c r="AF23" s="595"/>
      <c r="AG23" s="595"/>
      <c r="AH23" s="595"/>
      <c r="AI23" s="595"/>
      <c r="AJ23" s="202"/>
      <c r="AK23" s="202"/>
      <c r="AL23" s="202"/>
      <c r="AM23" s="202"/>
      <c r="AN23" s="202"/>
      <c r="AO23" s="202"/>
      <c r="AP23" s="202"/>
      <c r="AQ23" s="202"/>
      <c r="AR23" s="202"/>
      <c r="AS23" s="202"/>
      <c r="AT23" s="202"/>
      <c r="AU23" s="202"/>
      <c r="AV23" s="202"/>
      <c r="AW23" s="203"/>
      <c r="AX23" s="203"/>
      <c r="AY23" s="330"/>
      <c r="AZ23" s="141"/>
      <c r="BA23" s="141"/>
      <c r="BB23" s="141"/>
      <c r="BC23" s="141"/>
      <c r="BD23" s="141"/>
      <c r="BE23" s="141"/>
      <c r="BF23" s="141"/>
      <c r="BG23" s="141"/>
      <c r="BH23" s="141"/>
      <c r="BI23" s="141"/>
      <c r="BJ23" s="141"/>
      <c r="BK23" s="177"/>
      <c r="CK23" s="457" t="s">
        <v>278</v>
      </c>
      <c r="CL23" s="193"/>
      <c r="CM23" s="457" t="s">
        <v>278</v>
      </c>
    </row>
    <row r="24" spans="1:91" ht="15" customHeight="1">
      <c r="A24" s="204"/>
      <c r="B24" s="202"/>
      <c r="C24" s="202"/>
      <c r="D24" s="202"/>
      <c r="E24" s="202"/>
      <c r="F24" s="202"/>
      <c r="G24" s="202"/>
      <c r="H24" s="202"/>
      <c r="I24" s="202"/>
      <c r="J24" s="202"/>
      <c r="K24" s="594"/>
      <c r="L24" s="595"/>
      <c r="M24" s="595"/>
      <c r="N24" s="595"/>
      <c r="O24" s="595"/>
      <c r="P24" s="595"/>
      <c r="Q24" s="595"/>
      <c r="R24" s="595"/>
      <c r="S24" s="595"/>
      <c r="T24" s="595"/>
      <c r="U24" s="595"/>
      <c r="V24" s="595"/>
      <c r="W24" s="595"/>
      <c r="X24" s="595"/>
      <c r="Y24" s="202"/>
      <c r="Z24" s="202"/>
      <c r="AA24" s="595"/>
      <c r="AB24" s="595"/>
      <c r="AC24" s="595"/>
      <c r="AD24" s="595"/>
      <c r="AE24" s="595"/>
      <c r="AF24" s="595"/>
      <c r="AG24" s="595"/>
      <c r="AH24" s="595"/>
      <c r="AI24" s="595"/>
      <c r="AJ24" s="595"/>
      <c r="AK24" s="595"/>
      <c r="AL24" s="595"/>
      <c r="AM24" s="595"/>
      <c r="AN24" s="202"/>
      <c r="AO24" s="202"/>
      <c r="AP24" s="202"/>
      <c r="AQ24" s="202"/>
      <c r="AR24" s="202"/>
      <c r="AS24" s="202"/>
      <c r="AT24" s="202"/>
      <c r="AU24" s="202"/>
      <c r="AV24" s="202"/>
      <c r="AW24" s="203"/>
      <c r="AX24" s="203"/>
      <c r="AY24" s="330"/>
      <c r="AZ24" s="141"/>
      <c r="BA24" s="141"/>
      <c r="BB24" s="141"/>
      <c r="BC24" s="141"/>
      <c r="BD24" s="141"/>
      <c r="BE24" s="141"/>
      <c r="BF24" s="141"/>
      <c r="BG24" s="141"/>
      <c r="BH24" s="141"/>
      <c r="BI24" s="141"/>
      <c r="BJ24" s="141"/>
      <c r="BK24" s="177"/>
      <c r="CK24" s="457" t="s">
        <v>279</v>
      </c>
      <c r="CL24" s="193"/>
      <c r="CM24" s="457" t="s">
        <v>279</v>
      </c>
    </row>
    <row r="25" spans="1:91" ht="8.15" customHeight="1">
      <c r="A25" s="204"/>
      <c r="B25" s="202"/>
      <c r="C25" s="202"/>
      <c r="D25" s="202"/>
      <c r="E25" s="202"/>
      <c r="F25" s="202"/>
      <c r="G25" s="202"/>
      <c r="H25" s="202"/>
      <c r="I25" s="202"/>
      <c r="J25" s="202"/>
      <c r="K25" s="625"/>
      <c r="L25" s="624"/>
      <c r="M25" s="624"/>
      <c r="N25" s="624"/>
      <c r="O25" s="624"/>
      <c r="P25" s="624"/>
      <c r="Q25" s="624"/>
      <c r="R25" s="624"/>
      <c r="S25" s="624"/>
      <c r="T25" s="624"/>
      <c r="U25" s="624"/>
      <c r="V25" s="624"/>
      <c r="W25" s="624"/>
      <c r="X25" s="624"/>
      <c r="Y25" s="207"/>
      <c r="Z25" s="207"/>
      <c r="AA25" s="624"/>
      <c r="AB25" s="624"/>
      <c r="AC25" s="624"/>
      <c r="AD25" s="624"/>
      <c r="AE25" s="624"/>
      <c r="AF25" s="624"/>
      <c r="AG25" s="624"/>
      <c r="AH25" s="624"/>
      <c r="AI25" s="624"/>
      <c r="AJ25" s="624"/>
      <c r="AK25" s="624"/>
      <c r="AL25" s="624"/>
      <c r="AM25" s="624"/>
      <c r="AN25" s="207"/>
      <c r="AO25" s="207"/>
      <c r="AP25" s="207"/>
      <c r="AQ25" s="207"/>
      <c r="AR25" s="207"/>
      <c r="AS25" s="207"/>
      <c r="AT25" s="207"/>
      <c r="AU25" s="207"/>
      <c r="AV25" s="207"/>
      <c r="AW25" s="216"/>
      <c r="AX25" s="203"/>
      <c r="AY25" s="330"/>
      <c r="AZ25" s="141"/>
      <c r="BA25" s="141"/>
      <c r="BB25" s="141"/>
      <c r="BC25" s="141"/>
      <c r="BD25" s="141"/>
      <c r="BE25" s="141"/>
      <c r="BF25" s="141"/>
      <c r="BG25" s="141"/>
      <c r="BH25" s="141"/>
      <c r="BI25" s="141"/>
      <c r="BJ25" s="141"/>
      <c r="BK25" s="177"/>
      <c r="CK25" s="457" t="s">
        <v>280</v>
      </c>
      <c r="CL25" s="193"/>
      <c r="CM25" s="457" t="s">
        <v>280</v>
      </c>
    </row>
    <row r="26" spans="1:91" ht="5.15" customHeight="1">
      <c r="A26" s="204"/>
      <c r="B26" s="202"/>
      <c r="C26" s="202"/>
      <c r="D26" s="124"/>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330"/>
      <c r="AZ26" s="141"/>
      <c r="BA26" s="141"/>
      <c r="BB26" s="141"/>
      <c r="BC26" s="141"/>
      <c r="BD26" s="141"/>
      <c r="BE26" s="141"/>
      <c r="BF26" s="141"/>
      <c r="BG26" s="141"/>
      <c r="BH26" s="141"/>
      <c r="BI26" s="141"/>
      <c r="BJ26" s="141"/>
      <c r="BK26" s="177"/>
      <c r="BM26" s="193"/>
      <c r="CK26" s="457" t="s">
        <v>281</v>
      </c>
      <c r="CL26" s="193"/>
      <c r="CM26" s="457" t="s">
        <v>281</v>
      </c>
    </row>
    <row r="27" spans="1:91" ht="15" customHeight="1">
      <c r="A27" s="204"/>
      <c r="B27" s="202"/>
      <c r="C27" s="202"/>
      <c r="D27" s="230" t="s">
        <v>251</v>
      </c>
      <c r="E27" s="225"/>
      <c r="F27" s="225"/>
      <c r="G27" s="225"/>
      <c r="H27" s="225"/>
      <c r="I27" s="225"/>
      <c r="J27" s="225"/>
      <c r="K27" s="580"/>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2"/>
      <c r="AX27" s="203"/>
      <c r="AY27" s="137"/>
      <c r="AZ27" s="117"/>
      <c r="BA27" s="117"/>
      <c r="BB27" s="117"/>
      <c r="BC27" s="117"/>
      <c r="BD27" s="117"/>
      <c r="BE27" s="117"/>
      <c r="BF27" s="117"/>
      <c r="BG27" s="117"/>
      <c r="BH27" s="117"/>
      <c r="BI27" s="117"/>
      <c r="BJ27" s="117"/>
      <c r="BK27" s="118"/>
      <c r="BM27" s="193"/>
      <c r="CK27" s="457" t="s">
        <v>282</v>
      </c>
      <c r="CL27" s="193"/>
      <c r="CM27" s="457" t="s">
        <v>282</v>
      </c>
    </row>
    <row r="28" spans="1:91" ht="15" customHeight="1">
      <c r="A28" s="204"/>
      <c r="B28" s="202"/>
      <c r="C28" s="202"/>
      <c r="D28" s="231"/>
      <c r="E28" s="225"/>
      <c r="F28" s="225"/>
      <c r="G28" s="225"/>
      <c r="H28" s="225"/>
      <c r="I28" s="225"/>
      <c r="J28" s="225"/>
      <c r="K28" s="583"/>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5"/>
      <c r="AX28" s="203"/>
      <c r="AY28" s="122"/>
      <c r="AZ28" s="117"/>
      <c r="BA28" s="117"/>
      <c r="BB28" s="117"/>
      <c r="BC28" s="117"/>
      <c r="BD28" s="117"/>
      <c r="BE28" s="117"/>
      <c r="BF28" s="117"/>
      <c r="BG28" s="117"/>
      <c r="BH28" s="117"/>
      <c r="BI28" s="117"/>
      <c r="BJ28" s="117"/>
      <c r="BK28" s="118"/>
      <c r="BM28" s="193"/>
      <c r="CK28" s="457" t="s">
        <v>283</v>
      </c>
      <c r="CL28" s="193"/>
      <c r="CM28" s="457" t="s">
        <v>283</v>
      </c>
    </row>
    <row r="29" spans="1:91" ht="5.15" customHeight="1">
      <c r="A29" s="204"/>
      <c r="B29" s="202"/>
      <c r="C29" s="202"/>
      <c r="D29" s="231"/>
      <c r="E29" s="202"/>
      <c r="F29" s="202"/>
      <c r="G29" s="202"/>
      <c r="H29" s="202"/>
      <c r="I29" s="202"/>
      <c r="J29" s="202"/>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02"/>
      <c r="AU29" s="202"/>
      <c r="AV29" s="202"/>
      <c r="AW29" s="202"/>
      <c r="AX29" s="203"/>
      <c r="AY29" s="137"/>
      <c r="AZ29" s="117"/>
      <c r="BA29" s="117"/>
      <c r="BB29" s="117"/>
      <c r="BC29" s="117"/>
      <c r="BD29" s="117"/>
      <c r="BE29" s="117"/>
      <c r="BF29" s="117"/>
      <c r="BG29" s="117"/>
      <c r="BH29" s="117"/>
      <c r="BI29" s="117"/>
      <c r="BJ29" s="117"/>
      <c r="BK29" s="118"/>
      <c r="BM29" s="193"/>
      <c r="CK29" s="457" t="s">
        <v>284</v>
      </c>
      <c r="CL29" s="193"/>
      <c r="CM29" s="457" t="s">
        <v>284</v>
      </c>
    </row>
    <row r="30" spans="1:91" ht="15" customHeight="1">
      <c r="A30" s="293"/>
      <c r="B30" s="202"/>
      <c r="C30" s="202"/>
      <c r="D30" s="230" t="s">
        <v>371</v>
      </c>
      <c r="E30" s="202"/>
      <c r="F30" s="202"/>
      <c r="G30" s="202"/>
      <c r="H30" s="202"/>
      <c r="I30" s="202"/>
      <c r="J30" s="202"/>
      <c r="K30" s="580"/>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2"/>
      <c r="AX30" s="203"/>
      <c r="AY30" s="137"/>
      <c r="AZ30" s="117"/>
      <c r="BA30" s="117"/>
      <c r="BB30" s="117"/>
      <c r="BC30" s="117"/>
      <c r="BD30" s="117"/>
      <c r="BE30" s="117"/>
      <c r="BF30" s="117"/>
      <c r="BG30" s="117"/>
      <c r="BH30" s="117"/>
      <c r="BI30" s="117"/>
      <c r="BJ30" s="117"/>
      <c r="BK30" s="118"/>
      <c r="BM30" s="193"/>
      <c r="CK30" s="457" t="s">
        <v>285</v>
      </c>
      <c r="CL30" s="193"/>
      <c r="CM30" s="457" t="s">
        <v>285</v>
      </c>
    </row>
    <row r="31" spans="1:91" ht="15" customHeight="1">
      <c r="A31" s="204"/>
      <c r="B31" s="202"/>
      <c r="C31" s="138"/>
      <c r="D31" s="202"/>
      <c r="E31" s="202"/>
      <c r="F31" s="202"/>
      <c r="G31" s="202"/>
      <c r="H31" s="202"/>
      <c r="I31" s="202"/>
      <c r="J31" s="202"/>
      <c r="K31" s="583"/>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5"/>
      <c r="AX31" s="203"/>
      <c r="AY31" s="122"/>
      <c r="AZ31" s="117"/>
      <c r="BA31" s="117"/>
      <c r="BB31" s="117"/>
      <c r="BC31" s="117"/>
      <c r="BD31" s="117"/>
      <c r="BE31" s="117"/>
      <c r="BF31" s="117"/>
      <c r="BG31" s="117"/>
      <c r="BH31" s="117"/>
      <c r="BI31" s="117"/>
      <c r="BJ31" s="117"/>
      <c r="BK31" s="118"/>
      <c r="BM31" s="193"/>
      <c r="CK31" s="457" t="s">
        <v>286</v>
      </c>
      <c r="CL31" s="193"/>
      <c r="CM31" s="457" t="s">
        <v>286</v>
      </c>
    </row>
    <row r="32" spans="1:91" ht="5.15" customHeight="1">
      <c r="A32" s="204"/>
      <c r="B32" s="202"/>
      <c r="C32" s="202"/>
      <c r="D32" s="231"/>
      <c r="E32" s="202"/>
      <c r="F32" s="202"/>
      <c r="G32" s="202"/>
      <c r="H32" s="202"/>
      <c r="I32" s="202"/>
      <c r="J32" s="202"/>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02"/>
      <c r="AU32" s="202"/>
      <c r="AV32" s="202"/>
      <c r="AW32" s="202"/>
      <c r="AX32" s="203"/>
      <c r="AY32" s="137"/>
      <c r="AZ32" s="117"/>
      <c r="BA32" s="117"/>
      <c r="BB32" s="117"/>
      <c r="BC32" s="117"/>
      <c r="BD32" s="117"/>
      <c r="BE32" s="117"/>
      <c r="BF32" s="117"/>
      <c r="BG32" s="117"/>
      <c r="BH32" s="117"/>
      <c r="BI32" s="117"/>
      <c r="BJ32" s="117"/>
      <c r="BK32" s="118"/>
      <c r="BM32" s="193"/>
      <c r="CK32" s="457" t="s">
        <v>287</v>
      </c>
      <c r="CL32" s="193"/>
      <c r="CM32" s="457" t="s">
        <v>287</v>
      </c>
    </row>
    <row r="33" spans="1:91" ht="15" customHeight="1">
      <c r="A33" s="293"/>
      <c r="B33" s="202"/>
      <c r="C33" s="202"/>
      <c r="D33" s="230" t="s">
        <v>570</v>
      </c>
      <c r="E33" s="202"/>
      <c r="F33" s="202"/>
      <c r="G33" s="202"/>
      <c r="H33" s="202"/>
      <c r="I33" s="202"/>
      <c r="J33" s="202"/>
      <c r="K33" s="580"/>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581"/>
      <c r="AP33" s="581"/>
      <c r="AQ33" s="581"/>
      <c r="AR33" s="581"/>
      <c r="AS33" s="581"/>
      <c r="AT33" s="581"/>
      <c r="AU33" s="581"/>
      <c r="AV33" s="581"/>
      <c r="AW33" s="582"/>
      <c r="AX33" s="203"/>
      <c r="AY33" s="137"/>
      <c r="AZ33" s="117"/>
      <c r="BA33" s="117"/>
      <c r="BB33" s="117"/>
      <c r="BC33" s="117"/>
      <c r="BD33" s="117"/>
      <c r="BE33" s="117"/>
      <c r="BF33" s="117"/>
      <c r="BG33" s="117"/>
      <c r="BH33" s="117"/>
      <c r="BI33" s="117"/>
      <c r="BJ33" s="117"/>
      <c r="BK33" s="118"/>
      <c r="CK33" s="457" t="s">
        <v>288</v>
      </c>
      <c r="CL33" s="193"/>
      <c r="CM33" s="457" t="s">
        <v>288</v>
      </c>
    </row>
    <row r="34" spans="1:91" ht="15" customHeight="1">
      <c r="A34" s="204"/>
      <c r="B34" s="202"/>
      <c r="C34" s="138"/>
      <c r="D34" s="202"/>
      <c r="E34" s="202"/>
      <c r="F34" s="202"/>
      <c r="G34" s="202"/>
      <c r="H34" s="202"/>
      <c r="I34" s="202"/>
      <c r="J34" s="202"/>
      <c r="K34" s="583"/>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5"/>
      <c r="AX34" s="203"/>
      <c r="AY34" s="122"/>
      <c r="AZ34" s="117"/>
      <c r="BA34" s="117"/>
      <c r="BB34" s="117"/>
      <c r="BC34" s="117"/>
      <c r="BD34" s="117"/>
      <c r="BE34" s="117"/>
      <c r="BF34" s="117"/>
      <c r="BG34" s="117"/>
      <c r="BH34" s="117"/>
      <c r="BI34" s="117"/>
      <c r="BJ34" s="117"/>
      <c r="BK34" s="118"/>
      <c r="CK34" s="457" t="s">
        <v>28</v>
      </c>
      <c r="CL34" s="193"/>
      <c r="CM34" s="457" t="s">
        <v>28</v>
      </c>
    </row>
    <row r="35" spans="1:91" ht="5.15" customHeight="1">
      <c r="A35" s="204"/>
      <c r="B35" s="202"/>
      <c r="C35" s="231"/>
      <c r="D35" s="202"/>
      <c r="E35" s="202"/>
      <c r="F35" s="202"/>
      <c r="G35" s="202"/>
      <c r="H35" s="202"/>
      <c r="I35" s="202"/>
      <c r="J35" s="202"/>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02"/>
      <c r="AU35" s="202"/>
      <c r="AV35" s="202"/>
      <c r="AW35" s="202"/>
      <c r="AX35" s="203"/>
      <c r="AY35" s="137"/>
      <c r="AZ35" s="117"/>
      <c r="BA35" s="117"/>
      <c r="BB35" s="117"/>
      <c r="BC35" s="117"/>
      <c r="BD35" s="117"/>
      <c r="BE35" s="117"/>
      <c r="BF35" s="117"/>
      <c r="BG35" s="117"/>
      <c r="BH35" s="117"/>
      <c r="BI35" s="117"/>
      <c r="BJ35" s="117"/>
      <c r="BK35" s="118"/>
      <c r="CK35" s="457" t="s">
        <v>289</v>
      </c>
      <c r="CL35" s="193"/>
      <c r="CM35" s="457" t="s">
        <v>289</v>
      </c>
    </row>
    <row r="36" spans="1:91" ht="18" customHeight="1">
      <c r="A36" s="204"/>
      <c r="B36" s="202"/>
      <c r="C36" s="202"/>
      <c r="D36" s="205" t="s">
        <v>431</v>
      </c>
      <c r="E36" s="202"/>
      <c r="F36" s="202"/>
      <c r="G36" s="202"/>
      <c r="H36" s="202"/>
      <c r="I36" s="202"/>
      <c r="J36" s="202"/>
      <c r="K36" s="295"/>
      <c r="L36" s="328" t="b">
        <v>0</v>
      </c>
      <c r="M36" s="296"/>
      <c r="N36" s="296"/>
      <c r="O36" s="296"/>
      <c r="P36" s="296"/>
      <c r="Q36" s="328" t="b">
        <v>0</v>
      </c>
      <c r="R36" s="296"/>
      <c r="S36" s="296"/>
      <c r="T36" s="296"/>
      <c r="U36" s="296"/>
      <c r="V36" s="296"/>
      <c r="W36" s="296"/>
      <c r="X36" s="328" t="b">
        <v>0</v>
      </c>
      <c r="Y36" s="140"/>
      <c r="Z36" s="296"/>
      <c r="AA36" s="296"/>
      <c r="AB36" s="296"/>
      <c r="AC36" s="297"/>
      <c r="AD36" s="202"/>
      <c r="AE36" s="202"/>
      <c r="AF36" s="202"/>
      <c r="AG36" s="202"/>
      <c r="AH36" s="202"/>
      <c r="AI36" s="202"/>
      <c r="AJ36" s="202"/>
      <c r="AK36" s="202"/>
      <c r="AL36" s="202"/>
      <c r="AM36" s="202"/>
      <c r="AN36" s="202"/>
      <c r="AO36" s="202"/>
      <c r="AP36" s="202"/>
      <c r="AQ36" s="202"/>
      <c r="AR36" s="202"/>
      <c r="AS36" s="202"/>
      <c r="AT36" s="202"/>
      <c r="AU36" s="202"/>
      <c r="AV36" s="202"/>
      <c r="AW36" s="202"/>
      <c r="AX36" s="203"/>
      <c r="AY36" s="122"/>
      <c r="AZ36" s="117"/>
      <c r="BA36" s="117"/>
      <c r="BB36" s="117"/>
      <c r="BC36" s="117"/>
      <c r="BD36" s="117"/>
      <c r="BE36" s="117"/>
      <c r="BF36" s="117"/>
      <c r="BG36" s="117"/>
      <c r="BH36" s="117"/>
      <c r="BI36" s="117"/>
      <c r="BJ36" s="117"/>
      <c r="BK36" s="118"/>
      <c r="CK36" s="457" t="s">
        <v>290</v>
      </c>
      <c r="CL36" s="193"/>
      <c r="CM36" s="457" t="s">
        <v>290</v>
      </c>
    </row>
    <row r="37" spans="1:91" ht="5.15" customHeight="1">
      <c r="A37" s="204"/>
      <c r="B37" s="202"/>
      <c r="C37" s="231"/>
      <c r="D37" s="202"/>
      <c r="E37" s="202"/>
      <c r="F37" s="202"/>
      <c r="G37" s="202"/>
      <c r="H37" s="202"/>
      <c r="I37" s="202"/>
      <c r="J37" s="202"/>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02"/>
      <c r="AU37" s="202"/>
      <c r="AV37" s="202"/>
      <c r="AW37" s="202"/>
      <c r="AX37" s="203"/>
      <c r="AY37" s="137"/>
      <c r="AZ37" s="117"/>
      <c r="BA37" s="117"/>
      <c r="BB37" s="117"/>
      <c r="BC37" s="117"/>
      <c r="BD37" s="117"/>
      <c r="BE37" s="117"/>
      <c r="BF37" s="117"/>
      <c r="BG37" s="117"/>
      <c r="BH37" s="117"/>
      <c r="BI37" s="117"/>
      <c r="BJ37" s="117"/>
      <c r="BK37" s="118"/>
      <c r="CK37" s="457" t="s">
        <v>187</v>
      </c>
      <c r="CL37" s="193"/>
      <c r="CM37" s="457" t="s">
        <v>187</v>
      </c>
    </row>
    <row r="38" spans="1:91" ht="15" customHeight="1">
      <c r="A38" s="204"/>
      <c r="B38" s="202"/>
      <c r="C38" s="202"/>
      <c r="D38" s="205" t="s">
        <v>376</v>
      </c>
      <c r="E38" s="202"/>
      <c r="F38" s="202"/>
      <c r="G38" s="202"/>
      <c r="H38" s="202"/>
      <c r="I38" s="202"/>
      <c r="J38" s="202"/>
      <c r="K38" s="197"/>
      <c r="L38" s="454" t="b">
        <v>0</v>
      </c>
      <c r="M38" s="198"/>
      <c r="N38" s="198"/>
      <c r="O38" s="198"/>
      <c r="P38" s="198"/>
      <c r="Q38" s="198"/>
      <c r="R38" s="198"/>
      <c r="S38" s="198"/>
      <c r="T38" s="198"/>
      <c r="U38" s="198"/>
      <c r="V38" s="198"/>
      <c r="W38" s="198"/>
      <c r="X38" s="198"/>
      <c r="Y38" s="198"/>
      <c r="Z38" s="198"/>
      <c r="AA38" s="198"/>
      <c r="AB38" s="198"/>
      <c r="AC38" s="458" t="b">
        <v>0</v>
      </c>
      <c r="AD38" s="198"/>
      <c r="AE38" s="198"/>
      <c r="AF38" s="198"/>
      <c r="AG38" s="198"/>
      <c r="AH38" s="198"/>
      <c r="AI38" s="198"/>
      <c r="AJ38" s="458" t="b">
        <v>0</v>
      </c>
      <c r="AK38" s="198"/>
      <c r="AL38" s="198"/>
      <c r="AM38" s="198"/>
      <c r="AN38" s="198"/>
      <c r="AO38" s="198"/>
      <c r="AP38" s="198"/>
      <c r="AQ38" s="198"/>
      <c r="AR38" s="198"/>
      <c r="AS38" s="198"/>
      <c r="AT38" s="198"/>
      <c r="AU38" s="198"/>
      <c r="AV38" s="198"/>
      <c r="AW38" s="199"/>
      <c r="AX38" s="203"/>
      <c r="AY38" s="122"/>
      <c r="AZ38" s="117"/>
      <c r="BA38" s="117"/>
      <c r="BB38" s="117"/>
      <c r="BC38" s="117"/>
      <c r="BD38" s="117"/>
      <c r="BE38" s="117"/>
      <c r="BF38" s="117"/>
      <c r="BG38" s="117"/>
      <c r="BH38" s="117"/>
      <c r="BI38" s="117"/>
      <c r="BJ38" s="117"/>
      <c r="BK38" s="118"/>
      <c r="BP38" s="320"/>
      <c r="BQ38"/>
      <c r="BR38"/>
      <c r="CK38" s="457" t="s">
        <v>310</v>
      </c>
      <c r="CL38" s="193"/>
      <c r="CM38" s="457" t="s">
        <v>310</v>
      </c>
    </row>
    <row r="39" spans="1:91" ht="5.15" customHeight="1">
      <c r="A39" s="204"/>
      <c r="B39" s="202"/>
      <c r="C39" s="231"/>
      <c r="D39" s="202"/>
      <c r="E39" s="202"/>
      <c r="F39" s="202"/>
      <c r="G39" s="202"/>
      <c r="H39" s="202"/>
      <c r="I39" s="202"/>
      <c r="J39" s="202"/>
      <c r="K39" s="289"/>
      <c r="L39" s="210"/>
      <c r="M39" s="210"/>
      <c r="N39" s="210"/>
      <c r="O39" s="210"/>
      <c r="P39" s="210"/>
      <c r="Q39" s="210"/>
      <c r="R39" s="210"/>
      <c r="S39" s="210"/>
      <c r="T39" s="210"/>
      <c r="U39" s="210"/>
      <c r="V39" s="289"/>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02"/>
      <c r="AU39" s="202"/>
      <c r="AV39" s="202"/>
      <c r="AW39" s="203"/>
      <c r="AX39" s="203"/>
      <c r="AY39" s="137"/>
      <c r="AZ39" s="117"/>
      <c r="BA39" s="117"/>
      <c r="BB39" s="117"/>
      <c r="BC39" s="117"/>
      <c r="BD39" s="117"/>
      <c r="BE39" s="117"/>
      <c r="BF39" s="117"/>
      <c r="BG39" s="117"/>
      <c r="BH39" s="117"/>
      <c r="BI39" s="117"/>
      <c r="BJ39" s="117"/>
      <c r="BK39" s="118"/>
      <c r="CK39" s="457" t="s">
        <v>443</v>
      </c>
      <c r="CL39" s="193"/>
      <c r="CM39" s="457" t="s">
        <v>443</v>
      </c>
    </row>
    <row r="40" spans="1:91" ht="15" customHeight="1">
      <c r="A40" s="204"/>
      <c r="B40" s="202"/>
      <c r="C40" s="231"/>
      <c r="D40" s="202"/>
      <c r="E40" s="202"/>
      <c r="F40" s="202"/>
      <c r="G40" s="202"/>
      <c r="H40" s="202"/>
      <c r="I40" s="202"/>
      <c r="J40" s="202"/>
      <c r="K40" s="204"/>
      <c r="L40" s="202"/>
      <c r="M40" s="202"/>
      <c r="N40" s="202"/>
      <c r="O40" s="202"/>
      <c r="P40" s="202"/>
      <c r="Q40" s="202"/>
      <c r="R40" s="202"/>
      <c r="S40" s="202"/>
      <c r="T40" s="202"/>
      <c r="U40" s="202"/>
      <c r="V40" s="204"/>
      <c r="W40" s="141" t="s">
        <v>372</v>
      </c>
      <c r="X40" s="202"/>
      <c r="Y40" s="202"/>
      <c r="Z40" s="202"/>
      <c r="AA40" s="202"/>
      <c r="AB40" s="202"/>
      <c r="AC40" s="612"/>
      <c r="AD40" s="612"/>
      <c r="AE40" s="612"/>
      <c r="AF40" s="612"/>
      <c r="AG40" s="612"/>
      <c r="AH40" s="612"/>
      <c r="AI40" s="612"/>
      <c r="AJ40" s="612"/>
      <c r="AK40" s="612"/>
      <c r="AL40" s="612"/>
      <c r="AM40" s="612"/>
      <c r="AN40" s="612"/>
      <c r="AO40" s="612"/>
      <c r="AP40" s="612"/>
      <c r="AQ40" s="612"/>
      <c r="AR40" s="612"/>
      <c r="AS40" s="612"/>
      <c r="AT40" s="612"/>
      <c r="AU40" s="612"/>
      <c r="AV40" s="612"/>
      <c r="AW40" s="203"/>
      <c r="AX40" s="203"/>
      <c r="AY40" s="137"/>
      <c r="AZ40" s="117"/>
      <c r="BA40" s="117"/>
      <c r="BB40" s="117"/>
      <c r="BC40" s="117"/>
      <c r="BD40" s="117"/>
      <c r="BE40" s="117"/>
      <c r="BF40" s="117"/>
      <c r="BG40" s="117"/>
      <c r="BH40" s="117"/>
      <c r="BI40" s="117"/>
      <c r="BJ40" s="117"/>
      <c r="BK40" s="118"/>
      <c r="CK40" s="457" t="s">
        <v>186</v>
      </c>
      <c r="CL40" s="193"/>
      <c r="CM40" s="457" t="s">
        <v>186</v>
      </c>
    </row>
    <row r="41" spans="1:91" ht="5.15" customHeight="1">
      <c r="A41" s="204"/>
      <c r="B41" s="202"/>
      <c r="C41" s="231"/>
      <c r="D41" s="202"/>
      <c r="E41" s="202"/>
      <c r="F41" s="202"/>
      <c r="G41" s="202"/>
      <c r="H41" s="202"/>
      <c r="I41" s="202"/>
      <c r="J41" s="202"/>
      <c r="K41" s="204"/>
      <c r="L41" s="202"/>
      <c r="M41" s="202"/>
      <c r="N41" s="202"/>
      <c r="O41" s="202"/>
      <c r="P41" s="202"/>
      <c r="Q41" s="210"/>
      <c r="R41" s="210"/>
      <c r="S41" s="210"/>
      <c r="T41" s="210"/>
      <c r="U41" s="210"/>
      <c r="V41" s="290"/>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07"/>
      <c r="AU41" s="207"/>
      <c r="AV41" s="207"/>
      <c r="AW41" s="216"/>
      <c r="AX41" s="203"/>
      <c r="AY41" s="137"/>
      <c r="AZ41" s="117"/>
      <c r="BA41" s="117"/>
      <c r="BB41" s="117"/>
      <c r="BC41" s="117"/>
      <c r="BD41" s="117"/>
      <c r="BE41" s="117"/>
      <c r="BF41" s="117"/>
      <c r="BG41" s="117"/>
      <c r="BH41" s="117"/>
      <c r="BI41" s="117"/>
      <c r="BJ41" s="117"/>
      <c r="BK41" s="118"/>
      <c r="CK41" s="457" t="s">
        <v>311</v>
      </c>
      <c r="CL41" s="193"/>
      <c r="CM41" s="457" t="s">
        <v>311</v>
      </c>
    </row>
    <row r="42" spans="1:91" ht="3" customHeight="1">
      <c r="A42" s="204"/>
      <c r="B42" s="202"/>
      <c r="C42" s="231"/>
      <c r="D42" s="202"/>
      <c r="E42" s="202"/>
      <c r="F42" s="202"/>
      <c r="G42" s="202"/>
      <c r="H42" s="202"/>
      <c r="I42" s="202"/>
      <c r="J42" s="202"/>
      <c r="K42" s="204"/>
      <c r="L42" s="202"/>
      <c r="M42" s="202"/>
      <c r="N42" s="202"/>
      <c r="O42" s="202"/>
      <c r="P42" s="202"/>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02"/>
      <c r="AU42" s="202"/>
      <c r="AV42" s="202"/>
      <c r="AW42" s="203"/>
      <c r="AX42" s="203"/>
      <c r="AY42" s="137"/>
      <c r="AZ42" s="117"/>
      <c r="BA42" s="117"/>
      <c r="BB42" s="117"/>
      <c r="BC42" s="117"/>
      <c r="BD42" s="117"/>
      <c r="BE42" s="117"/>
      <c r="BF42" s="117"/>
      <c r="BG42" s="117"/>
      <c r="BH42" s="117"/>
      <c r="BI42" s="117"/>
      <c r="BJ42" s="117"/>
      <c r="BK42" s="118"/>
      <c r="CK42" s="457" t="s">
        <v>312</v>
      </c>
      <c r="CL42" s="193"/>
      <c r="CM42" s="457" t="s">
        <v>312</v>
      </c>
    </row>
    <row r="43" spans="1:91" ht="16" customHeight="1">
      <c r="A43" s="204"/>
      <c r="B43" s="202"/>
      <c r="C43" s="202"/>
      <c r="D43" s="202"/>
      <c r="E43" s="202"/>
      <c r="F43" s="202"/>
      <c r="G43" s="202"/>
      <c r="H43" s="202"/>
      <c r="I43" s="202"/>
      <c r="J43" s="202"/>
      <c r="K43" s="204"/>
      <c r="L43" s="205" t="s">
        <v>176</v>
      </c>
      <c r="N43" s="202"/>
      <c r="O43" s="202"/>
      <c r="P43" s="202"/>
      <c r="Q43" s="197"/>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9"/>
      <c r="AW43" s="203"/>
      <c r="AX43" s="203"/>
      <c r="AY43" s="116" t="s">
        <v>166</v>
      </c>
      <c r="AZ43" s="117"/>
      <c r="BA43" s="117"/>
      <c r="BB43" s="117"/>
      <c r="BC43" s="117"/>
      <c r="BD43" s="117"/>
      <c r="BE43" s="117"/>
      <c r="BF43" s="117"/>
      <c r="BG43" s="117"/>
      <c r="BH43" s="117"/>
      <c r="BI43" s="117"/>
      <c r="BJ43" s="117"/>
      <c r="BK43" s="118"/>
      <c r="CK43" s="457" t="s">
        <v>313</v>
      </c>
      <c r="CL43" s="193"/>
      <c r="CM43" s="457" t="s">
        <v>313</v>
      </c>
    </row>
    <row r="44" spans="1:91" ht="16" customHeight="1">
      <c r="A44" s="204"/>
      <c r="B44" s="202"/>
      <c r="C44" s="231"/>
      <c r="D44" s="202"/>
      <c r="E44" s="202"/>
      <c r="F44" s="202"/>
      <c r="G44" s="202"/>
      <c r="H44" s="202"/>
      <c r="I44" s="202"/>
      <c r="J44" s="202"/>
      <c r="K44" s="204"/>
      <c r="L44" s="202"/>
      <c r="M44" s="202"/>
      <c r="N44" s="202"/>
      <c r="O44" s="202"/>
      <c r="P44" s="202"/>
      <c r="Q44" s="204"/>
      <c r="R44" s="202"/>
      <c r="S44" s="202"/>
      <c r="T44" s="202"/>
      <c r="U44" s="202"/>
      <c r="V44" s="202"/>
      <c r="W44" s="202"/>
      <c r="X44" s="202"/>
      <c r="Y44" s="202"/>
      <c r="Z44" s="202"/>
      <c r="AA44" s="202"/>
      <c r="AB44" s="202"/>
      <c r="AC44" s="202"/>
      <c r="AD44" s="202"/>
      <c r="AE44" s="202"/>
      <c r="AF44" s="202"/>
      <c r="AG44" s="202"/>
      <c r="AH44" s="202"/>
      <c r="AI44" s="613"/>
      <c r="AJ44" s="613"/>
      <c r="AK44" s="613"/>
      <c r="AL44" s="613"/>
      <c r="AM44" s="613"/>
      <c r="AN44" s="613"/>
      <c r="AO44" s="613"/>
      <c r="AP44" s="613"/>
      <c r="AQ44" s="613"/>
      <c r="AR44" s="613"/>
      <c r="AS44" s="613"/>
      <c r="AT44" s="613"/>
      <c r="AU44" s="613"/>
      <c r="AV44" s="614"/>
      <c r="AW44" s="203"/>
      <c r="AX44" s="203"/>
      <c r="AY44" s="142"/>
      <c r="AZ44" s="117"/>
      <c r="BA44" s="117"/>
      <c r="BB44" s="117"/>
      <c r="BC44" s="117"/>
      <c r="BD44" s="117"/>
      <c r="BE44" s="117"/>
      <c r="BF44" s="117"/>
      <c r="BG44" s="117"/>
      <c r="BH44" s="117"/>
      <c r="BI44" s="117"/>
      <c r="BJ44" s="117"/>
      <c r="BK44" s="118"/>
      <c r="CK44" s="457" t="s">
        <v>314</v>
      </c>
      <c r="CL44" s="193"/>
      <c r="CM44" s="457" t="s">
        <v>314</v>
      </c>
    </row>
    <row r="45" spans="1:91" ht="5.15" customHeight="1">
      <c r="A45" s="204"/>
      <c r="B45" s="202"/>
      <c r="C45" s="231"/>
      <c r="D45" s="202"/>
      <c r="E45" s="202"/>
      <c r="F45" s="202"/>
      <c r="G45" s="202"/>
      <c r="H45" s="202"/>
      <c r="I45" s="202"/>
      <c r="J45" s="202"/>
      <c r="K45" s="204"/>
      <c r="L45" s="202"/>
      <c r="M45" s="202"/>
      <c r="N45" s="202"/>
      <c r="O45" s="202"/>
      <c r="P45" s="202"/>
      <c r="Q45" s="290"/>
      <c r="R45" s="291"/>
      <c r="S45" s="291"/>
      <c r="T45" s="291"/>
      <c r="U45" s="291"/>
      <c r="V45" s="291"/>
      <c r="W45" s="291"/>
      <c r="X45" s="291"/>
      <c r="Y45" s="291"/>
      <c r="Z45" s="291"/>
      <c r="AA45" s="207"/>
      <c r="AB45" s="291"/>
      <c r="AC45" s="291"/>
      <c r="AD45" s="291"/>
      <c r="AE45" s="291"/>
      <c r="AF45" s="291"/>
      <c r="AG45" s="291"/>
      <c r="AH45" s="291"/>
      <c r="AI45" s="291"/>
      <c r="AJ45" s="291"/>
      <c r="AK45" s="291"/>
      <c r="AL45" s="291"/>
      <c r="AM45" s="291"/>
      <c r="AN45" s="291"/>
      <c r="AO45" s="291"/>
      <c r="AP45" s="291"/>
      <c r="AQ45" s="291"/>
      <c r="AR45" s="291"/>
      <c r="AS45" s="207"/>
      <c r="AT45" s="207"/>
      <c r="AU45" s="207"/>
      <c r="AV45" s="216"/>
      <c r="AW45" s="203"/>
      <c r="AX45" s="203"/>
      <c r="AY45" s="137"/>
      <c r="AZ45" s="117"/>
      <c r="BA45" s="117"/>
      <c r="BB45" s="117"/>
      <c r="BC45" s="117"/>
      <c r="BD45" s="117"/>
      <c r="BE45" s="117"/>
      <c r="BF45" s="117"/>
      <c r="BG45" s="117"/>
      <c r="BH45" s="117"/>
      <c r="BI45" s="117"/>
      <c r="BJ45" s="117"/>
      <c r="BK45" s="118"/>
      <c r="CK45" s="457" t="s">
        <v>315</v>
      </c>
      <c r="CL45" s="193"/>
      <c r="CM45" s="457" t="s">
        <v>315</v>
      </c>
    </row>
    <row r="46" spans="1:91" ht="3" customHeight="1">
      <c r="A46" s="204"/>
      <c r="B46" s="202"/>
      <c r="C46" s="231"/>
      <c r="D46" s="202"/>
      <c r="E46" s="202"/>
      <c r="F46" s="202"/>
      <c r="G46" s="202"/>
      <c r="H46" s="202"/>
      <c r="I46" s="202"/>
      <c r="J46" s="202"/>
      <c r="K46" s="204"/>
      <c r="L46" s="202"/>
      <c r="M46" s="202"/>
      <c r="N46" s="202"/>
      <c r="O46" s="202"/>
      <c r="P46" s="202"/>
      <c r="Q46" s="210"/>
      <c r="R46" s="210"/>
      <c r="S46" s="210"/>
      <c r="T46" s="210"/>
      <c r="U46" s="210"/>
      <c r="V46" s="210"/>
      <c r="W46" s="210"/>
      <c r="X46" s="210"/>
      <c r="Y46" s="210"/>
      <c r="Z46" s="210"/>
      <c r="AA46" s="202"/>
      <c r="AB46" s="210"/>
      <c r="AC46" s="210"/>
      <c r="AD46" s="210"/>
      <c r="AE46" s="210"/>
      <c r="AF46" s="210"/>
      <c r="AG46" s="210"/>
      <c r="AH46" s="210"/>
      <c r="AI46" s="210"/>
      <c r="AJ46" s="210"/>
      <c r="AK46" s="210"/>
      <c r="AL46" s="210"/>
      <c r="AM46" s="210"/>
      <c r="AN46" s="210"/>
      <c r="AO46" s="210"/>
      <c r="AP46" s="210"/>
      <c r="AQ46" s="210"/>
      <c r="AR46" s="210"/>
      <c r="AS46" s="202"/>
      <c r="AT46" s="202"/>
      <c r="AU46" s="202"/>
      <c r="AV46" s="202"/>
      <c r="AW46" s="203"/>
      <c r="AX46" s="203"/>
      <c r="AY46" s="137"/>
      <c r="AZ46" s="117"/>
      <c r="BA46" s="117"/>
      <c r="BB46" s="117"/>
      <c r="BC46" s="117"/>
      <c r="BD46" s="117"/>
      <c r="BE46" s="117"/>
      <c r="BF46" s="117"/>
      <c r="BG46" s="117"/>
      <c r="BH46" s="117"/>
      <c r="BI46" s="117"/>
      <c r="BJ46" s="117"/>
      <c r="BK46" s="118"/>
      <c r="CK46" s="457" t="s">
        <v>316</v>
      </c>
      <c r="CL46" s="193"/>
      <c r="CM46" s="457" t="s">
        <v>316</v>
      </c>
    </row>
    <row r="47" spans="1:91" ht="15" customHeight="1">
      <c r="A47" s="204"/>
      <c r="B47" s="202"/>
      <c r="C47" s="202"/>
      <c r="D47" s="202"/>
      <c r="E47" s="202"/>
      <c r="F47" s="202"/>
      <c r="G47" s="202"/>
      <c r="H47" s="202"/>
      <c r="I47" s="202"/>
      <c r="J47" s="202"/>
      <c r="K47" s="204"/>
      <c r="L47" s="205" t="s">
        <v>177</v>
      </c>
      <c r="N47" s="202"/>
      <c r="O47" s="202"/>
      <c r="P47" s="202"/>
      <c r="Q47" s="202"/>
      <c r="R47" s="202"/>
      <c r="S47" s="202"/>
      <c r="T47" s="202"/>
      <c r="U47" s="202"/>
      <c r="V47" s="202"/>
      <c r="W47" s="202"/>
      <c r="X47" s="202"/>
      <c r="Y47" s="202"/>
      <c r="Z47" s="202"/>
      <c r="AA47" s="554"/>
      <c r="AB47" s="570"/>
      <c r="AC47" s="570"/>
      <c r="AD47" s="570"/>
      <c r="AE47" s="570"/>
      <c r="AF47" s="570"/>
      <c r="AG47" s="570"/>
      <c r="AH47" s="570"/>
      <c r="AI47" s="570"/>
      <c r="AJ47" s="570"/>
      <c r="AK47" s="570"/>
      <c r="AL47" s="570"/>
      <c r="AM47" s="570"/>
      <c r="AN47" s="570"/>
      <c r="AO47" s="570"/>
      <c r="AP47" s="570"/>
      <c r="AQ47" s="570"/>
      <c r="AR47" s="570"/>
      <c r="AS47" s="570"/>
      <c r="AT47" s="570"/>
      <c r="AU47" s="607"/>
      <c r="AV47" s="608"/>
      <c r="AW47" s="203"/>
      <c r="AX47" s="203"/>
      <c r="AY47" s="142"/>
      <c r="AZ47" s="117"/>
      <c r="BA47" s="117"/>
      <c r="BB47" s="117"/>
      <c r="BC47" s="117"/>
      <c r="BD47" s="117"/>
      <c r="BE47" s="117"/>
      <c r="BF47" s="117"/>
      <c r="BG47" s="117"/>
      <c r="BH47" s="117"/>
      <c r="BI47" s="117"/>
      <c r="BJ47" s="117"/>
      <c r="BK47" s="118"/>
      <c r="CK47" s="457" t="s">
        <v>190</v>
      </c>
      <c r="CL47" s="193"/>
      <c r="CM47" s="457" t="s">
        <v>190</v>
      </c>
    </row>
    <row r="48" spans="1:91" ht="3" customHeight="1">
      <c r="A48" s="204"/>
      <c r="B48" s="202"/>
      <c r="C48" s="231"/>
      <c r="D48" s="202"/>
      <c r="E48" s="202"/>
      <c r="F48" s="202"/>
      <c r="G48" s="202"/>
      <c r="H48" s="202"/>
      <c r="I48" s="202"/>
      <c r="J48" s="202"/>
      <c r="K48" s="204"/>
      <c r="L48" s="202"/>
      <c r="M48" s="202"/>
      <c r="N48" s="202"/>
      <c r="O48" s="202"/>
      <c r="P48" s="202"/>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AY48" s="137"/>
      <c r="AZ48" s="117"/>
      <c r="BA48" s="117"/>
      <c r="BB48" s="117"/>
      <c r="BC48" s="117"/>
      <c r="BD48" s="117"/>
      <c r="BE48" s="117"/>
      <c r="BF48" s="117"/>
      <c r="BG48" s="117"/>
      <c r="BH48" s="117"/>
      <c r="BI48" s="117"/>
      <c r="BJ48" s="117"/>
      <c r="BK48" s="118"/>
      <c r="CK48" s="457" t="s">
        <v>317</v>
      </c>
      <c r="CL48" s="193"/>
      <c r="CM48" s="457" t="s">
        <v>317</v>
      </c>
    </row>
    <row r="49" spans="1:91" ht="15" customHeight="1">
      <c r="A49" s="204"/>
      <c r="B49" s="202"/>
      <c r="C49" s="231"/>
      <c r="D49" s="202"/>
      <c r="E49" s="202"/>
      <c r="F49" s="202"/>
      <c r="G49" s="202"/>
      <c r="H49" s="202"/>
      <c r="I49" s="202"/>
      <c r="J49" s="202"/>
      <c r="K49" s="289"/>
      <c r="L49" s="205" t="s">
        <v>178</v>
      </c>
      <c r="N49" s="210"/>
      <c r="O49" s="210"/>
      <c r="P49" s="202"/>
      <c r="Q49" s="202"/>
      <c r="R49" s="202"/>
      <c r="S49" s="202"/>
      <c r="T49" s="202"/>
      <c r="U49" s="202"/>
      <c r="V49" s="202"/>
      <c r="W49" s="202"/>
      <c r="X49" s="202"/>
      <c r="Y49" s="202"/>
      <c r="Z49" s="202"/>
      <c r="AA49" s="554"/>
      <c r="AB49" s="570"/>
      <c r="AC49" s="570"/>
      <c r="AD49" s="570"/>
      <c r="AE49" s="570"/>
      <c r="AF49" s="570"/>
      <c r="AG49" s="570"/>
      <c r="AH49" s="570"/>
      <c r="AI49" s="570"/>
      <c r="AJ49" s="570"/>
      <c r="AK49" s="570"/>
      <c r="AL49" s="570"/>
      <c r="AM49" s="570"/>
      <c r="AN49" s="570"/>
      <c r="AO49" s="570"/>
      <c r="AP49" s="570"/>
      <c r="AQ49" s="570"/>
      <c r="AR49" s="570"/>
      <c r="AS49" s="570"/>
      <c r="AT49" s="570"/>
      <c r="AU49" s="607"/>
      <c r="AV49" s="608"/>
      <c r="AW49" s="203"/>
      <c r="AX49" s="203"/>
      <c r="AY49" s="588" t="s">
        <v>181</v>
      </c>
      <c r="AZ49" s="609"/>
      <c r="BA49" s="609"/>
      <c r="BB49" s="609"/>
      <c r="BC49" s="609"/>
      <c r="BD49" s="609"/>
      <c r="BE49" s="609"/>
      <c r="BF49" s="609"/>
      <c r="BG49" s="609"/>
      <c r="BH49" s="609"/>
      <c r="BI49" s="609"/>
      <c r="BJ49" s="609"/>
      <c r="BK49" s="610"/>
      <c r="CK49" s="457" t="s">
        <v>318</v>
      </c>
      <c r="CL49" s="193"/>
      <c r="CM49" s="457" t="s">
        <v>318</v>
      </c>
    </row>
    <row r="50" spans="1:91" ht="3" customHeight="1">
      <c r="A50" s="204"/>
      <c r="B50" s="202"/>
      <c r="C50" s="231"/>
      <c r="D50" s="202"/>
      <c r="E50" s="202"/>
      <c r="F50" s="202"/>
      <c r="G50" s="202"/>
      <c r="H50" s="202"/>
      <c r="I50" s="202"/>
      <c r="J50" s="202"/>
      <c r="K50" s="289"/>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02"/>
      <c r="AU50" s="202"/>
      <c r="AV50" s="202"/>
      <c r="AW50" s="203"/>
      <c r="AX50" s="203"/>
      <c r="AY50" s="588"/>
      <c r="AZ50" s="609"/>
      <c r="BA50" s="609"/>
      <c r="BB50" s="609"/>
      <c r="BC50" s="609"/>
      <c r="BD50" s="609"/>
      <c r="BE50" s="609"/>
      <c r="BF50" s="609"/>
      <c r="BG50" s="609"/>
      <c r="BH50" s="609"/>
      <c r="BI50" s="609"/>
      <c r="BJ50" s="609"/>
      <c r="BK50" s="610"/>
      <c r="CK50" s="457" t="s">
        <v>319</v>
      </c>
      <c r="CL50" s="193"/>
      <c r="CM50" s="457" t="s">
        <v>319</v>
      </c>
    </row>
    <row r="51" spans="1:91" ht="15" customHeight="1">
      <c r="A51" s="204"/>
      <c r="B51" s="202"/>
      <c r="C51" s="231"/>
      <c r="D51" s="202"/>
      <c r="E51" s="202"/>
      <c r="F51" s="202"/>
      <c r="G51" s="202"/>
      <c r="H51" s="202"/>
      <c r="I51" s="202"/>
      <c r="J51" s="202"/>
      <c r="K51" s="289"/>
      <c r="L51" s="210"/>
      <c r="M51" s="210"/>
      <c r="O51" s="205" t="s">
        <v>294</v>
      </c>
      <c r="P51" s="202"/>
      <c r="R51" s="202"/>
      <c r="S51" s="202"/>
      <c r="T51" s="202"/>
      <c r="U51" s="202"/>
      <c r="V51" s="202"/>
      <c r="W51" s="202"/>
      <c r="X51" s="202"/>
      <c r="Y51" s="202"/>
      <c r="Z51" s="202"/>
      <c r="AA51" s="603"/>
      <c r="AB51" s="604"/>
      <c r="AC51" s="604"/>
      <c r="AD51" s="604"/>
      <c r="AE51" s="604"/>
      <c r="AF51" s="604"/>
      <c r="AG51" s="604"/>
      <c r="AH51" s="604"/>
      <c r="AI51" s="604"/>
      <c r="AJ51" s="604"/>
      <c r="AK51" s="604"/>
      <c r="AL51" s="604"/>
      <c r="AM51" s="604"/>
      <c r="AN51" s="604"/>
      <c r="AO51" s="604"/>
      <c r="AP51" s="604"/>
      <c r="AQ51" s="604"/>
      <c r="AR51" s="604"/>
      <c r="AS51" s="604"/>
      <c r="AT51" s="604"/>
      <c r="AU51" s="605"/>
      <c r="AV51" s="606"/>
      <c r="AW51" s="203"/>
      <c r="AX51" s="203"/>
      <c r="AY51" s="588"/>
      <c r="AZ51" s="609"/>
      <c r="BA51" s="609"/>
      <c r="BB51" s="609"/>
      <c r="BC51" s="609"/>
      <c r="BD51" s="609"/>
      <c r="BE51" s="609"/>
      <c r="BF51" s="609"/>
      <c r="BG51" s="609"/>
      <c r="BH51" s="609"/>
      <c r="BI51" s="609"/>
      <c r="BJ51" s="609"/>
      <c r="BK51" s="610"/>
      <c r="CK51" s="457" t="s">
        <v>320</v>
      </c>
      <c r="CL51" s="193"/>
      <c r="CM51" s="457" t="s">
        <v>320</v>
      </c>
    </row>
    <row r="52" spans="1:91" ht="3" customHeight="1">
      <c r="A52" s="204"/>
      <c r="B52" s="202"/>
      <c r="C52" s="231"/>
      <c r="D52" s="202"/>
      <c r="E52" s="202"/>
      <c r="F52" s="202"/>
      <c r="G52" s="202"/>
      <c r="H52" s="202"/>
      <c r="I52" s="202"/>
      <c r="J52" s="202"/>
      <c r="K52" s="290"/>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07"/>
      <c r="AU52" s="207"/>
      <c r="AV52" s="207"/>
      <c r="AW52" s="216"/>
      <c r="AX52" s="203"/>
      <c r="AY52" s="137"/>
      <c r="AZ52" s="117"/>
      <c r="BA52" s="117"/>
      <c r="BB52" s="117"/>
      <c r="BC52" s="117"/>
      <c r="BD52" s="117"/>
      <c r="BE52" s="117"/>
      <c r="BF52" s="117"/>
      <c r="BG52" s="117"/>
      <c r="BH52" s="117"/>
      <c r="BI52" s="117"/>
      <c r="BJ52" s="117"/>
      <c r="BK52" s="118"/>
      <c r="CK52" s="457" t="s">
        <v>188</v>
      </c>
      <c r="CL52" s="193"/>
      <c r="CM52" s="457" t="s">
        <v>188</v>
      </c>
    </row>
    <row r="53" spans="1:91" ht="5.15" customHeight="1">
      <c r="A53" s="204"/>
      <c r="B53" s="202"/>
      <c r="C53" s="231"/>
      <c r="D53" s="202"/>
      <c r="E53" s="202"/>
      <c r="F53" s="202"/>
      <c r="G53" s="202"/>
      <c r="H53" s="202"/>
      <c r="I53" s="202"/>
      <c r="J53" s="202"/>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02"/>
      <c r="AU53" s="202"/>
      <c r="AV53" s="202"/>
      <c r="AW53" s="202"/>
      <c r="AX53" s="203"/>
      <c r="AY53" s="137"/>
      <c r="AZ53" s="117"/>
      <c r="BA53" s="117"/>
      <c r="BB53" s="117"/>
      <c r="BC53" s="117"/>
      <c r="BD53" s="117"/>
      <c r="BE53" s="117"/>
      <c r="BF53" s="117"/>
      <c r="BG53" s="117"/>
      <c r="BH53" s="117"/>
      <c r="BI53" s="117"/>
      <c r="BJ53" s="117"/>
      <c r="BK53" s="118"/>
      <c r="CK53" s="457" t="s">
        <v>321</v>
      </c>
      <c r="CL53" s="193"/>
      <c r="CM53" s="457" t="s">
        <v>321</v>
      </c>
    </row>
    <row r="54" spans="1:91" ht="18" customHeight="1">
      <c r="A54" s="204"/>
      <c r="B54" s="202"/>
      <c r="C54" s="231"/>
      <c r="D54" s="230" t="s">
        <v>227</v>
      </c>
      <c r="E54" s="202"/>
      <c r="F54" s="202"/>
      <c r="G54" s="202"/>
      <c r="H54" s="202"/>
      <c r="I54" s="202"/>
      <c r="J54" s="202"/>
      <c r="K54" s="210"/>
      <c r="L54" s="210"/>
      <c r="M54" s="210"/>
      <c r="N54" s="210"/>
      <c r="O54" s="210"/>
      <c r="P54" s="210"/>
      <c r="Q54" s="210"/>
      <c r="R54" s="210"/>
      <c r="S54" s="210"/>
      <c r="T54" s="210"/>
      <c r="U54" s="210"/>
      <c r="V54" s="210"/>
      <c r="W54" s="210"/>
      <c r="X54" s="210"/>
      <c r="Y54" s="202"/>
      <c r="Z54" s="202"/>
      <c r="AA54" s="202"/>
      <c r="AB54" s="202"/>
      <c r="AC54" s="202"/>
      <c r="AD54" s="202"/>
      <c r="AE54" s="202"/>
      <c r="AF54" s="202"/>
      <c r="AG54" s="210"/>
      <c r="AH54" s="210"/>
      <c r="AI54" s="210"/>
      <c r="AJ54" s="210"/>
      <c r="AK54" s="210"/>
      <c r="AL54" s="210"/>
      <c r="AM54" s="210"/>
      <c r="AN54" s="210"/>
      <c r="AO54" s="210"/>
      <c r="AP54" s="210"/>
      <c r="AQ54" s="210"/>
      <c r="AR54" s="210"/>
      <c r="AS54" s="210"/>
      <c r="AT54" s="202"/>
      <c r="AU54" s="202"/>
      <c r="AV54" s="202"/>
      <c r="AW54" s="202"/>
      <c r="AX54" s="203"/>
      <c r="AY54" s="330"/>
      <c r="AZ54" s="141"/>
      <c r="BA54" s="141"/>
      <c r="BB54" s="141"/>
      <c r="BC54" s="141"/>
      <c r="BD54" s="141"/>
      <c r="BE54" s="141"/>
      <c r="BF54" s="141"/>
      <c r="BG54" s="141"/>
      <c r="BH54" s="141"/>
      <c r="BI54" s="141"/>
      <c r="BJ54" s="141"/>
      <c r="BK54" s="177"/>
      <c r="BP54" s="320"/>
      <c r="BQ54"/>
      <c r="BR54"/>
      <c r="CK54" s="457" t="s">
        <v>322</v>
      </c>
      <c r="CL54" s="193"/>
      <c r="CM54" s="457" t="s">
        <v>322</v>
      </c>
    </row>
    <row r="55" spans="1:91" ht="5.15" customHeight="1">
      <c r="A55" s="204"/>
      <c r="B55" s="647" t="s">
        <v>559</v>
      </c>
      <c r="C55" s="647"/>
      <c r="D55" s="647"/>
      <c r="E55" s="647"/>
      <c r="F55" s="647"/>
      <c r="G55" s="647"/>
      <c r="H55" s="647"/>
      <c r="I55" s="647"/>
      <c r="J55" s="647"/>
      <c r="K55" s="647"/>
      <c r="L55" s="647"/>
      <c r="M55" s="647"/>
      <c r="N55" s="647"/>
      <c r="O55" s="647"/>
      <c r="P55" s="647"/>
      <c r="Q55" s="647"/>
      <c r="R55" s="647"/>
      <c r="S55" s="648"/>
      <c r="T55" s="286"/>
      <c r="U55" s="287"/>
      <c r="V55" s="287"/>
      <c r="W55" s="287"/>
      <c r="X55" s="288"/>
      <c r="Y55" s="286"/>
      <c r="Z55" s="287"/>
      <c r="AA55" s="287"/>
      <c r="AB55" s="287"/>
      <c r="AC55" s="287"/>
      <c r="AD55" s="596" t="s">
        <v>622</v>
      </c>
      <c r="AE55" s="597"/>
      <c r="AF55" s="597"/>
      <c r="AG55" s="597"/>
      <c r="AH55" s="597"/>
      <c r="AI55" s="597"/>
      <c r="AJ55" s="597"/>
      <c r="AK55" s="597"/>
      <c r="AL55" s="599"/>
      <c r="AM55" s="599"/>
      <c r="AN55" s="599"/>
      <c r="AO55" s="599"/>
      <c r="AP55" s="599"/>
      <c r="AQ55" s="599"/>
      <c r="AR55" s="599"/>
      <c r="AS55" s="599"/>
      <c r="AT55" s="599"/>
      <c r="AU55" s="599"/>
      <c r="AV55" s="599"/>
      <c r="AW55" s="600"/>
      <c r="AX55" s="203"/>
      <c r="AY55" s="330"/>
      <c r="AZ55" s="141"/>
      <c r="BA55" s="141"/>
      <c r="BB55" s="141"/>
      <c r="BC55" s="141"/>
      <c r="BD55" s="141"/>
      <c r="BE55" s="141"/>
      <c r="BF55" s="141"/>
      <c r="BG55" s="141"/>
      <c r="BH55" s="141"/>
      <c r="BI55" s="141"/>
      <c r="BJ55" s="141"/>
      <c r="BK55" s="177"/>
      <c r="CK55" s="457" t="s">
        <v>29</v>
      </c>
      <c r="CL55" s="193"/>
      <c r="CM55" s="457" t="s">
        <v>29</v>
      </c>
    </row>
    <row r="56" spans="1:91" ht="15" customHeight="1">
      <c r="A56" s="204"/>
      <c r="B56" s="647"/>
      <c r="C56" s="647"/>
      <c r="D56" s="647"/>
      <c r="E56" s="647"/>
      <c r="F56" s="647"/>
      <c r="G56" s="647"/>
      <c r="H56" s="647"/>
      <c r="I56" s="647"/>
      <c r="J56" s="647"/>
      <c r="K56" s="647"/>
      <c r="L56" s="647"/>
      <c r="M56" s="647"/>
      <c r="N56" s="647"/>
      <c r="O56" s="647"/>
      <c r="P56" s="647"/>
      <c r="Q56" s="647"/>
      <c r="R56" s="647"/>
      <c r="S56" s="648"/>
      <c r="T56" s="290"/>
      <c r="U56" s="459" t="b">
        <v>0</v>
      </c>
      <c r="V56" s="291"/>
      <c r="W56" s="291"/>
      <c r="X56" s="292"/>
      <c r="Y56" s="290"/>
      <c r="Z56" s="459" t="b">
        <v>0</v>
      </c>
      <c r="AA56" s="291"/>
      <c r="AB56" s="291"/>
      <c r="AC56" s="291"/>
      <c r="AD56" s="598"/>
      <c r="AE56" s="598"/>
      <c r="AF56" s="598"/>
      <c r="AG56" s="598"/>
      <c r="AH56" s="598"/>
      <c r="AI56" s="598"/>
      <c r="AJ56" s="598"/>
      <c r="AK56" s="598"/>
      <c r="AL56" s="601"/>
      <c r="AM56" s="601"/>
      <c r="AN56" s="601"/>
      <c r="AO56" s="601"/>
      <c r="AP56" s="601"/>
      <c r="AQ56" s="601"/>
      <c r="AR56" s="601"/>
      <c r="AS56" s="601"/>
      <c r="AT56" s="601"/>
      <c r="AU56" s="601"/>
      <c r="AV56" s="601"/>
      <c r="AW56" s="602"/>
      <c r="AX56" s="203"/>
      <c r="AY56" s="330"/>
      <c r="AZ56" s="141"/>
      <c r="BA56" s="141"/>
      <c r="BB56" s="141"/>
      <c r="BC56" s="141"/>
      <c r="BD56" s="141"/>
      <c r="BE56" s="141"/>
      <c r="BF56" s="141"/>
      <c r="BG56" s="141"/>
      <c r="BH56" s="141"/>
      <c r="BI56" s="141"/>
      <c r="BJ56" s="141"/>
      <c r="BK56" s="177"/>
      <c r="CK56" s="457" t="s">
        <v>323</v>
      </c>
      <c r="CL56" s="193"/>
      <c r="CM56" s="457" t="s">
        <v>323</v>
      </c>
    </row>
    <row r="57" spans="1:91" ht="8.15" customHeight="1">
      <c r="A57" s="204"/>
      <c r="B57" s="202"/>
      <c r="C57" s="231"/>
      <c r="D57" s="202"/>
      <c r="E57" s="202"/>
      <c r="F57" s="202"/>
      <c r="G57" s="202"/>
      <c r="H57" s="202"/>
      <c r="I57" s="202"/>
      <c r="J57" s="202"/>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02"/>
      <c r="AU57" s="202"/>
      <c r="AV57" s="202"/>
      <c r="AW57" s="202"/>
      <c r="AX57" s="203"/>
      <c r="AY57" s="137"/>
      <c r="AZ57" s="117"/>
      <c r="BA57" s="117"/>
      <c r="BB57" s="117"/>
      <c r="BC57" s="117"/>
      <c r="BD57" s="117"/>
      <c r="BE57" s="117"/>
      <c r="BF57" s="117"/>
      <c r="BG57" s="117"/>
      <c r="BH57" s="117"/>
      <c r="BI57" s="117"/>
      <c r="BJ57" s="117"/>
      <c r="BK57" s="118"/>
      <c r="CK57" s="457" t="s">
        <v>532</v>
      </c>
      <c r="CL57" s="193"/>
      <c r="CM57" s="457" t="s">
        <v>532</v>
      </c>
    </row>
    <row r="58" spans="1:91" ht="12.75" customHeight="1">
      <c r="A58" s="204"/>
      <c r="B58" s="279" t="s">
        <v>642</v>
      </c>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3"/>
      <c r="AY58" s="137"/>
      <c r="AZ58" s="117"/>
      <c r="BA58" s="117"/>
      <c r="BB58" s="117"/>
      <c r="BC58" s="117"/>
      <c r="BD58" s="117"/>
      <c r="BE58" s="117"/>
      <c r="BF58" s="117"/>
      <c r="BG58" s="117"/>
      <c r="BH58" s="117"/>
      <c r="BI58" s="117"/>
      <c r="BJ58" s="117"/>
      <c r="BK58" s="118"/>
      <c r="CK58" s="457" t="s">
        <v>533</v>
      </c>
      <c r="CL58" s="193"/>
      <c r="CM58" s="457" t="s">
        <v>533</v>
      </c>
    </row>
    <row r="59" spans="1:91" ht="5.15" customHeight="1">
      <c r="A59" s="204"/>
      <c r="B59" s="202"/>
      <c r="C59" s="231"/>
      <c r="D59" s="202"/>
      <c r="E59" s="202"/>
      <c r="F59" s="202"/>
      <c r="G59" s="202"/>
      <c r="H59" s="202"/>
      <c r="I59" s="202"/>
      <c r="J59" s="202"/>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02"/>
      <c r="AU59" s="202"/>
      <c r="AV59" s="202"/>
      <c r="AW59" s="202"/>
      <c r="AX59" s="203"/>
      <c r="AY59" s="137"/>
      <c r="AZ59" s="117"/>
      <c r="BA59" s="117"/>
      <c r="BB59" s="117"/>
      <c r="BC59" s="117"/>
      <c r="BD59" s="117"/>
      <c r="BE59" s="117"/>
      <c r="BF59" s="117"/>
      <c r="BG59" s="117"/>
      <c r="BH59" s="117"/>
      <c r="BI59" s="117"/>
      <c r="BJ59" s="117"/>
      <c r="BK59" s="118"/>
      <c r="CK59" s="457" t="s">
        <v>534</v>
      </c>
      <c r="CL59" s="193"/>
      <c r="CM59" s="457" t="s">
        <v>534</v>
      </c>
    </row>
    <row r="60" spans="1:91" ht="5.15" customHeight="1">
      <c r="A60" s="204"/>
      <c r="B60" s="202"/>
      <c r="C60" s="235"/>
      <c r="D60" s="198"/>
      <c r="E60" s="198"/>
      <c r="F60" s="198"/>
      <c r="G60" s="198"/>
      <c r="H60" s="198"/>
      <c r="I60" s="198"/>
      <c r="J60" s="198"/>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198"/>
      <c r="AU60" s="198"/>
      <c r="AV60" s="198"/>
      <c r="AW60" s="199"/>
      <c r="AX60" s="203"/>
      <c r="AY60" s="137"/>
      <c r="AZ60" s="117"/>
      <c r="BA60" s="117"/>
      <c r="BB60" s="117"/>
      <c r="BC60" s="117"/>
      <c r="BD60" s="117"/>
      <c r="BE60" s="117"/>
      <c r="BF60" s="117"/>
      <c r="BG60" s="117"/>
      <c r="BH60" s="117"/>
      <c r="BI60" s="117"/>
      <c r="BJ60" s="117"/>
      <c r="BK60" s="118"/>
      <c r="CK60" s="457" t="s">
        <v>535</v>
      </c>
      <c r="CL60" s="193"/>
      <c r="CM60" s="457" t="s">
        <v>535</v>
      </c>
    </row>
    <row r="61" spans="1:91" ht="15" customHeight="1">
      <c r="A61" s="204"/>
      <c r="B61" s="202"/>
      <c r="C61" s="298"/>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203"/>
      <c r="AX61" s="203"/>
      <c r="AY61" s="137"/>
      <c r="AZ61" s="117"/>
      <c r="BA61" s="117"/>
      <c r="BB61" s="117"/>
      <c r="BC61" s="117"/>
      <c r="BD61" s="117"/>
      <c r="BE61" s="117"/>
      <c r="BF61" s="117"/>
      <c r="BG61" s="117"/>
      <c r="BH61" s="117"/>
      <c r="BI61" s="117"/>
      <c r="BJ61" s="117"/>
      <c r="BK61" s="118"/>
      <c r="BP61" s="320"/>
      <c r="BQ61"/>
      <c r="BR61"/>
      <c r="CK61" s="457" t="s">
        <v>451</v>
      </c>
      <c r="CL61" s="193"/>
      <c r="CM61" s="457" t="s">
        <v>451</v>
      </c>
    </row>
    <row r="62" spans="1:91" ht="15" customHeight="1">
      <c r="A62" s="204"/>
      <c r="B62" s="202"/>
      <c r="C62" s="298"/>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203"/>
      <c r="AX62" s="203"/>
      <c r="AY62" s="137"/>
      <c r="AZ62" s="117"/>
      <c r="BA62" s="117"/>
      <c r="BB62" s="117"/>
      <c r="BC62" s="117"/>
      <c r="BD62" s="117"/>
      <c r="BE62" s="117"/>
      <c r="BF62" s="117"/>
      <c r="BG62" s="117"/>
      <c r="BH62" s="117"/>
      <c r="BI62" s="117"/>
      <c r="BJ62" s="117"/>
      <c r="BK62" s="118"/>
      <c r="CK62" s="457" t="s">
        <v>452</v>
      </c>
      <c r="CL62" s="193"/>
      <c r="CM62" s="457" t="s">
        <v>452</v>
      </c>
    </row>
    <row r="63" spans="1:91" ht="15" customHeight="1">
      <c r="A63" s="204"/>
      <c r="B63" s="202"/>
      <c r="C63" s="298"/>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49"/>
      <c r="AN63" s="649"/>
      <c r="AO63" s="649"/>
      <c r="AP63" s="649"/>
      <c r="AQ63" s="649"/>
      <c r="AR63" s="649"/>
      <c r="AS63" s="649"/>
      <c r="AT63" s="649"/>
      <c r="AU63" s="649"/>
      <c r="AV63" s="649"/>
      <c r="AW63" s="203"/>
      <c r="AX63" s="203"/>
      <c r="AY63" s="137"/>
      <c r="AZ63" s="117"/>
      <c r="BA63" s="117"/>
      <c r="BB63" s="117"/>
      <c r="BC63" s="117"/>
      <c r="BD63" s="117"/>
      <c r="BE63" s="117"/>
      <c r="BF63" s="117"/>
      <c r="BG63" s="117"/>
      <c r="BH63" s="117"/>
      <c r="BI63" s="117"/>
      <c r="BJ63" s="117"/>
      <c r="BK63" s="118"/>
      <c r="BP63"/>
      <c r="BQ63"/>
      <c r="BR63"/>
      <c r="CK63" s="457" t="s">
        <v>453</v>
      </c>
      <c r="CL63" s="193"/>
      <c r="CM63" s="457" t="s">
        <v>453</v>
      </c>
    </row>
    <row r="64" spans="1:91" ht="5.15" customHeight="1">
      <c r="A64" s="204"/>
      <c r="B64" s="202"/>
      <c r="C64" s="299"/>
      <c r="D64" s="207"/>
      <c r="E64" s="207"/>
      <c r="F64" s="207"/>
      <c r="G64" s="207"/>
      <c r="H64" s="207"/>
      <c r="I64" s="207"/>
      <c r="J64" s="207"/>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07"/>
      <c r="AU64" s="207"/>
      <c r="AV64" s="207"/>
      <c r="AW64" s="216"/>
      <c r="AX64" s="203"/>
      <c r="AY64" s="137"/>
      <c r="AZ64" s="117"/>
      <c r="BA64" s="117"/>
      <c r="BB64" s="117"/>
      <c r="BC64" s="117"/>
      <c r="BD64" s="117"/>
      <c r="BE64" s="117"/>
      <c r="BF64" s="117"/>
      <c r="BG64" s="117"/>
      <c r="BH64" s="117"/>
      <c r="BI64" s="117"/>
      <c r="BJ64" s="117"/>
      <c r="BK64" s="118"/>
      <c r="CK64" s="457" t="s">
        <v>454</v>
      </c>
      <c r="CL64" s="193"/>
      <c r="CM64" s="457" t="s">
        <v>454</v>
      </c>
    </row>
    <row r="65" spans="1:91" ht="5.15" customHeight="1">
      <c r="A65" s="204"/>
      <c r="B65" s="202"/>
      <c r="C65" s="231"/>
      <c r="D65" s="202"/>
      <c r="E65" s="202"/>
      <c r="F65" s="202"/>
      <c r="G65" s="202"/>
      <c r="H65" s="202"/>
      <c r="I65" s="202"/>
      <c r="J65" s="202"/>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02"/>
      <c r="AU65" s="202"/>
      <c r="AV65" s="202"/>
      <c r="AW65" s="202"/>
      <c r="AX65" s="203"/>
      <c r="AY65" s="137"/>
      <c r="AZ65" s="117"/>
      <c r="BA65" s="117"/>
      <c r="BB65" s="117"/>
      <c r="BC65" s="117"/>
      <c r="BD65" s="117"/>
      <c r="BE65" s="117"/>
      <c r="BF65" s="117"/>
      <c r="BG65" s="117"/>
      <c r="BH65" s="117"/>
      <c r="BI65" s="117"/>
      <c r="BJ65" s="117"/>
      <c r="BK65" s="118"/>
      <c r="CK65" s="457" t="s">
        <v>455</v>
      </c>
      <c r="CL65" s="193"/>
      <c r="CM65" s="457" t="s">
        <v>455</v>
      </c>
    </row>
    <row r="66" spans="1:91" ht="8.15" customHeight="1">
      <c r="A66" s="204"/>
      <c r="B66" s="279"/>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3"/>
      <c r="AY66" s="137"/>
      <c r="AZ66" s="117"/>
      <c r="BA66" s="117"/>
      <c r="BB66" s="117"/>
      <c r="BC66" s="117"/>
      <c r="BD66" s="117"/>
      <c r="BE66" s="117"/>
      <c r="BF66" s="117"/>
      <c r="BG66" s="117"/>
      <c r="BH66" s="117"/>
      <c r="BI66" s="117"/>
      <c r="BJ66" s="117"/>
      <c r="BK66" s="118"/>
      <c r="CK66" s="457" t="s">
        <v>456</v>
      </c>
      <c r="CL66" s="193"/>
      <c r="CM66" s="457" t="s">
        <v>456</v>
      </c>
    </row>
    <row r="67" spans="1:91" ht="5.15" customHeight="1">
      <c r="A67" s="204"/>
      <c r="B67" s="202"/>
      <c r="C67" s="231"/>
      <c r="D67" s="202"/>
      <c r="E67" s="202"/>
      <c r="F67" s="202"/>
      <c r="G67" s="202"/>
      <c r="H67" s="202"/>
      <c r="I67" s="202"/>
      <c r="J67" s="202"/>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02"/>
      <c r="AU67" s="202"/>
      <c r="AV67" s="202"/>
      <c r="AW67" s="202"/>
      <c r="AX67" s="203"/>
      <c r="AY67" s="137"/>
      <c r="AZ67" s="117"/>
      <c r="BA67" s="117"/>
      <c r="BB67" s="117"/>
      <c r="BC67" s="117"/>
      <c r="BD67" s="117"/>
      <c r="BE67" s="117"/>
      <c r="BF67" s="117"/>
      <c r="BG67" s="117"/>
      <c r="BH67" s="117"/>
      <c r="BI67" s="117"/>
      <c r="BJ67" s="117"/>
      <c r="BK67" s="118"/>
      <c r="CK67" s="457" t="s">
        <v>457</v>
      </c>
      <c r="CL67" s="193"/>
      <c r="CM67" s="457" t="s">
        <v>457</v>
      </c>
    </row>
    <row r="68" spans="1:91" ht="5.15" customHeight="1">
      <c r="A68" s="204"/>
      <c r="B68" s="197"/>
      <c r="C68" s="198"/>
      <c r="D68" s="300"/>
      <c r="E68" s="300"/>
      <c r="F68" s="300"/>
      <c r="G68" s="300"/>
      <c r="H68" s="300"/>
      <c r="I68" s="300"/>
      <c r="J68" s="300"/>
      <c r="K68" s="198"/>
      <c r="L68" s="198"/>
      <c r="M68" s="198"/>
      <c r="N68" s="198"/>
      <c r="O68" s="198"/>
      <c r="P68" s="198"/>
      <c r="Q68" s="198"/>
      <c r="R68" s="198"/>
      <c r="S68" s="198"/>
      <c r="T68" s="198"/>
      <c r="U68" s="198"/>
      <c r="V68" s="198"/>
      <c r="W68" s="198"/>
      <c r="X68" s="198"/>
      <c r="Y68" s="198"/>
      <c r="Z68" s="198"/>
      <c r="AA68" s="287"/>
      <c r="AB68" s="287"/>
      <c r="AC68" s="198"/>
      <c r="AD68" s="198"/>
      <c r="AE68" s="198"/>
      <c r="AF68" s="198"/>
      <c r="AG68" s="198"/>
      <c r="AH68" s="198"/>
      <c r="AI68" s="198"/>
      <c r="AJ68" s="287"/>
      <c r="AK68" s="287"/>
      <c r="AL68" s="287"/>
      <c r="AM68" s="287"/>
      <c r="AN68" s="287"/>
      <c r="AO68" s="287"/>
      <c r="AP68" s="287"/>
      <c r="AQ68" s="287"/>
      <c r="AR68" s="287"/>
      <c r="AS68" s="287"/>
      <c r="AT68" s="198"/>
      <c r="AU68" s="198"/>
      <c r="AV68" s="198"/>
      <c r="AW68" s="199"/>
      <c r="AX68" s="203"/>
      <c r="AY68" s="137"/>
      <c r="AZ68" s="144"/>
      <c r="BA68" s="144"/>
      <c r="BB68" s="144"/>
      <c r="BC68" s="144"/>
      <c r="BD68" s="144"/>
      <c r="BE68" s="144"/>
      <c r="BF68" s="144"/>
      <c r="BG68" s="144"/>
      <c r="BH68" s="144"/>
      <c r="BI68" s="144"/>
      <c r="BJ68" s="144"/>
      <c r="BK68" s="145"/>
      <c r="CK68" s="457" t="s">
        <v>458</v>
      </c>
      <c r="CL68" s="193"/>
      <c r="CM68" s="457" t="s">
        <v>458</v>
      </c>
    </row>
    <row r="69" spans="1:91" ht="20.149999999999999" customHeight="1">
      <c r="A69" s="204"/>
      <c r="B69" s="627" t="s">
        <v>396</v>
      </c>
      <c r="C69" s="628"/>
      <c r="D69" s="628"/>
      <c r="E69" s="628"/>
      <c r="F69" s="628"/>
      <c r="G69" s="628"/>
      <c r="H69" s="628"/>
      <c r="I69" s="202"/>
      <c r="J69" s="202"/>
      <c r="K69" s="202"/>
      <c r="L69" s="202"/>
      <c r="M69" s="202"/>
      <c r="N69" s="202"/>
      <c r="O69" s="202"/>
      <c r="P69" s="202"/>
      <c r="Q69" s="202"/>
      <c r="R69" s="202"/>
      <c r="S69" s="202"/>
      <c r="T69" s="202"/>
      <c r="U69" s="202"/>
      <c r="V69" s="202"/>
      <c r="W69" s="202"/>
      <c r="X69" s="202"/>
      <c r="Y69" s="202"/>
      <c r="Z69" s="202"/>
      <c r="AA69" s="202"/>
      <c r="AB69" s="202"/>
      <c r="AC69" s="640"/>
      <c r="AD69" s="641"/>
      <c r="AE69" s="641"/>
      <c r="AF69" s="641"/>
      <c r="AG69" s="641"/>
      <c r="AH69" s="641"/>
      <c r="AI69" s="641"/>
      <c r="AJ69" s="641"/>
      <c r="AK69" s="641"/>
      <c r="AL69" s="641"/>
      <c r="AM69" s="641"/>
      <c r="AN69" s="641"/>
      <c r="AO69" s="641"/>
      <c r="AP69" s="641"/>
      <c r="AQ69" s="641"/>
      <c r="AR69" s="641"/>
      <c r="AS69" s="641"/>
      <c r="AT69" s="641"/>
      <c r="AU69" s="641"/>
      <c r="AV69" s="641"/>
      <c r="AW69" s="642"/>
      <c r="AX69" s="203"/>
      <c r="AY69" s="137"/>
      <c r="AZ69" s="144"/>
      <c r="BA69" s="144"/>
      <c r="BB69" s="144"/>
      <c r="BC69" s="144"/>
      <c r="BD69" s="144"/>
      <c r="BE69" s="144"/>
      <c r="BF69" s="144"/>
      <c r="BG69" s="144"/>
      <c r="BH69" s="144"/>
      <c r="BI69" s="144"/>
      <c r="BJ69" s="144"/>
      <c r="BK69" s="145"/>
      <c r="CK69" s="457" t="s">
        <v>224</v>
      </c>
      <c r="CL69" s="193"/>
      <c r="CM69" s="457" t="s">
        <v>224</v>
      </c>
    </row>
    <row r="70" spans="1:91" ht="5.15" customHeight="1">
      <c r="A70" s="204"/>
      <c r="B70" s="204"/>
      <c r="C70" s="202"/>
      <c r="D70" s="205"/>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146"/>
      <c r="AD70" s="147"/>
      <c r="AE70" s="147"/>
      <c r="AF70" s="147"/>
      <c r="AG70" s="147"/>
      <c r="AH70" s="147"/>
      <c r="AI70" s="147"/>
      <c r="AJ70" s="147"/>
      <c r="AK70" s="147"/>
      <c r="AL70" s="147"/>
      <c r="AM70" s="147"/>
      <c r="AN70" s="147"/>
      <c r="AO70" s="147"/>
      <c r="AP70" s="147"/>
      <c r="AQ70" s="147"/>
      <c r="AR70" s="147"/>
      <c r="AS70" s="147"/>
      <c r="AT70" s="147"/>
      <c r="AU70" s="147"/>
      <c r="AV70" s="147"/>
      <c r="AW70" s="148"/>
      <c r="AX70" s="203"/>
      <c r="AY70" s="137"/>
      <c r="AZ70" s="144"/>
      <c r="BA70" s="144"/>
      <c r="BB70" s="144"/>
      <c r="BC70" s="144"/>
      <c r="BD70" s="144"/>
      <c r="BE70" s="144"/>
      <c r="BF70" s="144"/>
      <c r="BG70" s="144"/>
      <c r="BH70" s="144"/>
      <c r="BI70" s="144"/>
      <c r="BJ70" s="144"/>
      <c r="BK70" s="145"/>
      <c r="CK70" s="457" t="s">
        <v>459</v>
      </c>
      <c r="CL70" s="193"/>
      <c r="CM70" s="457" t="s">
        <v>459</v>
      </c>
    </row>
    <row r="71" spans="1:91" ht="20.149999999999999" customHeight="1">
      <c r="A71" s="204"/>
      <c r="B71" s="650" t="s">
        <v>623</v>
      </c>
      <c r="C71" s="490"/>
      <c r="D71" s="490"/>
      <c r="E71" s="490"/>
      <c r="F71" s="490"/>
      <c r="G71" s="651"/>
      <c r="H71" s="632"/>
      <c r="I71" s="633"/>
      <c r="J71" s="634"/>
      <c r="K71" s="301" t="s">
        <v>624</v>
      </c>
      <c r="L71" s="632"/>
      <c r="M71" s="633"/>
      <c r="N71" s="633"/>
      <c r="O71" s="634"/>
      <c r="P71" s="301" t="s">
        <v>624</v>
      </c>
      <c r="Q71" s="632"/>
      <c r="R71" s="633"/>
      <c r="S71" s="633"/>
      <c r="T71" s="633"/>
      <c r="U71" s="633"/>
      <c r="V71" s="633"/>
      <c r="W71" s="633"/>
      <c r="X71" s="633"/>
      <c r="Y71" s="634"/>
      <c r="Z71" s="629" t="s">
        <v>625</v>
      </c>
      <c r="AA71" s="629"/>
      <c r="AB71" s="629"/>
      <c r="AC71" s="629"/>
      <c r="AD71" s="631"/>
      <c r="AE71" s="631"/>
      <c r="AF71" s="631"/>
      <c r="AG71" s="631"/>
      <c r="AH71" s="631"/>
      <c r="AI71" s="631"/>
      <c r="AJ71" s="631"/>
      <c r="AK71" s="631"/>
      <c r="AL71" s="631"/>
      <c r="AM71" s="629" t="s">
        <v>626</v>
      </c>
      <c r="AN71" s="629"/>
      <c r="AO71" s="629"/>
      <c r="AP71" s="631"/>
      <c r="AQ71" s="631"/>
      <c r="AR71" s="631"/>
      <c r="AS71" s="631"/>
      <c r="AT71" s="631"/>
      <c r="AU71" s="631"/>
      <c r="AV71" s="631"/>
      <c r="AW71" s="635"/>
      <c r="AX71" s="203"/>
      <c r="AY71" s="137"/>
      <c r="AZ71" s="302"/>
      <c r="BA71" s="302"/>
      <c r="BB71" s="302"/>
      <c r="BC71" s="302"/>
      <c r="BD71" s="302"/>
      <c r="BE71" s="302"/>
      <c r="BF71" s="302"/>
      <c r="BG71" s="302"/>
      <c r="BH71" s="302"/>
      <c r="BI71" s="302"/>
      <c r="BJ71" s="302"/>
      <c r="BK71" s="303"/>
      <c r="BM71" s="193"/>
      <c r="CK71" s="457" t="s">
        <v>460</v>
      </c>
      <c r="CL71" s="193"/>
      <c r="CM71" s="457" t="s">
        <v>460</v>
      </c>
    </row>
    <row r="72" spans="1:91" ht="3" customHeight="1">
      <c r="A72" s="204"/>
      <c r="B72" s="206"/>
      <c r="C72" s="242"/>
      <c r="D72" s="207"/>
      <c r="E72" s="207"/>
      <c r="F72" s="207"/>
      <c r="G72" s="207"/>
      <c r="H72" s="207"/>
      <c r="I72" s="207"/>
      <c r="J72" s="207"/>
      <c r="K72" s="150"/>
      <c r="L72" s="150"/>
      <c r="M72" s="150"/>
      <c r="N72" s="151"/>
      <c r="O72" s="151"/>
      <c r="P72" s="151"/>
      <c r="Q72" s="151"/>
      <c r="R72" s="151"/>
      <c r="S72" s="151"/>
      <c r="T72" s="151"/>
      <c r="U72" s="151"/>
      <c r="V72" s="151"/>
      <c r="W72" s="151"/>
      <c r="X72" s="151"/>
      <c r="Y72" s="208"/>
      <c r="Z72" s="630"/>
      <c r="AA72" s="630"/>
      <c r="AB72" s="630"/>
      <c r="AC72" s="630"/>
      <c r="AD72" s="152"/>
      <c r="AE72" s="152"/>
      <c r="AF72" s="152"/>
      <c r="AG72" s="152"/>
      <c r="AH72" s="152"/>
      <c r="AI72" s="152"/>
      <c r="AJ72" s="152"/>
      <c r="AK72" s="152"/>
      <c r="AL72" s="152"/>
      <c r="AM72" s="630"/>
      <c r="AN72" s="630"/>
      <c r="AO72" s="630"/>
      <c r="AP72" s="153"/>
      <c r="AQ72" s="153"/>
      <c r="AR72" s="153"/>
      <c r="AS72" s="153"/>
      <c r="AT72" s="153"/>
      <c r="AU72" s="153"/>
      <c r="AV72" s="153"/>
      <c r="AW72" s="132"/>
      <c r="AX72" s="203"/>
      <c r="AY72" s="143"/>
      <c r="AZ72" s="144"/>
      <c r="BA72" s="144"/>
      <c r="BB72" s="144"/>
      <c r="BC72" s="144"/>
      <c r="BD72" s="144"/>
      <c r="BE72" s="144"/>
      <c r="BF72" s="144"/>
      <c r="BG72" s="144"/>
      <c r="BH72" s="144"/>
      <c r="BI72" s="144"/>
      <c r="BJ72" s="144"/>
      <c r="BK72" s="145"/>
      <c r="BM72" s="193"/>
      <c r="CK72" s="457" t="s">
        <v>461</v>
      </c>
      <c r="CL72" s="193"/>
      <c r="CM72" s="457" t="s">
        <v>461</v>
      </c>
    </row>
    <row r="73" spans="1:91" ht="5.15" customHeight="1">
      <c r="A73" s="204"/>
      <c r="B73" s="202"/>
      <c r="C73" s="231"/>
      <c r="D73" s="202"/>
      <c r="E73" s="202"/>
      <c r="F73" s="202"/>
      <c r="G73" s="202"/>
      <c r="H73" s="202"/>
      <c r="I73" s="202"/>
      <c r="J73" s="202"/>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02"/>
      <c r="AU73" s="202"/>
      <c r="AV73" s="202"/>
      <c r="AW73" s="202"/>
      <c r="AX73" s="203"/>
      <c r="AY73" s="143"/>
      <c r="AZ73" s="144"/>
      <c r="BA73" s="144"/>
      <c r="BB73" s="144"/>
      <c r="BC73" s="144"/>
      <c r="BD73" s="144"/>
      <c r="BE73" s="144"/>
      <c r="BF73" s="144"/>
      <c r="BG73" s="144"/>
      <c r="BH73" s="144"/>
      <c r="BI73" s="144"/>
      <c r="BJ73" s="144"/>
      <c r="BK73" s="145"/>
      <c r="CK73" s="457" t="s">
        <v>462</v>
      </c>
      <c r="CL73" s="193"/>
      <c r="CM73" s="457" t="s">
        <v>462</v>
      </c>
    </row>
    <row r="74" spans="1:91" ht="18" customHeight="1">
      <c r="A74" s="204"/>
      <c r="B74" s="304" t="s">
        <v>627</v>
      </c>
      <c r="C74" s="198"/>
      <c r="D74" s="214"/>
      <c r="E74" s="198"/>
      <c r="F74" s="198"/>
      <c r="G74" s="198"/>
      <c r="H74" s="198"/>
      <c r="I74" s="198"/>
      <c r="J74" s="198"/>
      <c r="K74" s="198"/>
      <c r="L74" s="198"/>
      <c r="M74" s="198"/>
      <c r="N74" s="305" t="s">
        <v>382</v>
      </c>
      <c r="O74" s="198"/>
      <c r="P74" s="214"/>
      <c r="Q74" s="198"/>
      <c r="R74" s="198"/>
      <c r="S74" s="198"/>
      <c r="T74" s="587"/>
      <c r="U74" s="587"/>
      <c r="V74" s="587"/>
      <c r="W74" s="587"/>
      <c r="X74" s="587"/>
      <c r="Y74" s="305" t="s">
        <v>183</v>
      </c>
      <c r="Z74" s="214"/>
      <c r="AA74" s="154"/>
      <c r="AB74" s="198"/>
      <c r="AC74" s="198"/>
      <c r="AD74" s="198"/>
      <c r="AE74" s="305" t="s">
        <v>383</v>
      </c>
      <c r="AF74" s="214"/>
      <c r="AG74" s="198"/>
      <c r="AH74" s="214"/>
      <c r="AI74" s="198"/>
      <c r="AJ74" s="639"/>
      <c r="AK74" s="639"/>
      <c r="AL74" s="639"/>
      <c r="AM74" s="639"/>
      <c r="AN74" s="639"/>
      <c r="AO74" s="639"/>
      <c r="AP74" s="639"/>
      <c r="AQ74" s="639"/>
      <c r="AR74" s="639"/>
      <c r="AS74" s="639"/>
      <c r="AT74" s="639"/>
      <c r="AU74" s="639"/>
      <c r="AV74" s="639"/>
      <c r="AW74" s="306" t="s">
        <v>183</v>
      </c>
      <c r="AX74" s="203"/>
      <c r="AY74" s="588" t="s">
        <v>397</v>
      </c>
      <c r="AZ74" s="589"/>
      <c r="BA74" s="589"/>
      <c r="BB74" s="589"/>
      <c r="BC74" s="589"/>
      <c r="BD74" s="589"/>
      <c r="BE74" s="589"/>
      <c r="BF74" s="589"/>
      <c r="BG74" s="589"/>
      <c r="BH74" s="589"/>
      <c r="BI74" s="589"/>
      <c r="BJ74" s="589"/>
      <c r="BK74" s="590"/>
      <c r="CK74" s="457" t="s">
        <v>463</v>
      </c>
      <c r="CL74" s="193"/>
      <c r="CM74" s="457" t="s">
        <v>463</v>
      </c>
    </row>
    <row r="75" spans="1:91" ht="18" customHeight="1">
      <c r="A75" s="204"/>
      <c r="B75" s="204"/>
      <c r="C75" s="202"/>
      <c r="D75" s="205"/>
      <c r="E75" s="202"/>
      <c r="F75" s="202"/>
      <c r="G75" s="202"/>
      <c r="H75" s="202"/>
      <c r="J75" s="202"/>
      <c r="L75" s="155"/>
      <c r="M75" s="155"/>
      <c r="N75" s="155"/>
      <c r="P75" s="225" t="s">
        <v>384</v>
      </c>
      <c r="Q75" s="234"/>
      <c r="R75" s="202"/>
      <c r="S75" s="202"/>
      <c r="T75" s="202"/>
      <c r="U75" s="202"/>
      <c r="V75" s="155"/>
      <c r="X75" s="234" t="s">
        <v>182</v>
      </c>
      <c r="Y75" s="155"/>
      <c r="Z75" s="155"/>
      <c r="AA75" s="155"/>
      <c r="AB75" s="155"/>
      <c r="AC75" s="155"/>
      <c r="AD75" s="155"/>
      <c r="AE75" s="155"/>
      <c r="AF75" s="155"/>
      <c r="AG75" s="155"/>
      <c r="AH75" s="155"/>
      <c r="AI75" s="155"/>
      <c r="AJ75" s="155"/>
      <c r="AK75" s="234"/>
      <c r="AL75" s="155"/>
      <c r="AM75" s="155"/>
      <c r="AN75" s="155"/>
      <c r="AO75" s="155"/>
      <c r="AP75" s="155"/>
      <c r="AR75" s="234" t="s">
        <v>183</v>
      </c>
      <c r="AS75" s="155"/>
      <c r="AT75" s="155"/>
      <c r="AU75" s="155"/>
      <c r="AV75" s="155"/>
      <c r="AW75" s="156"/>
      <c r="AX75" s="203"/>
      <c r="AY75" s="591"/>
      <c r="AZ75" s="589"/>
      <c r="BA75" s="589"/>
      <c r="BB75" s="589"/>
      <c r="BC75" s="589"/>
      <c r="BD75" s="589"/>
      <c r="BE75" s="589"/>
      <c r="BF75" s="589"/>
      <c r="BG75" s="589"/>
      <c r="BH75" s="589"/>
      <c r="BI75" s="589"/>
      <c r="BJ75" s="589"/>
      <c r="BK75" s="590"/>
      <c r="CK75" s="457" t="s">
        <v>464</v>
      </c>
      <c r="CL75" s="193"/>
      <c r="CM75" s="457" t="s">
        <v>464</v>
      </c>
    </row>
    <row r="76" spans="1:91" ht="10" customHeight="1">
      <c r="A76" s="204"/>
      <c r="B76" s="204"/>
      <c r="C76" s="202"/>
      <c r="D76" s="205"/>
      <c r="E76" s="202"/>
      <c r="F76" s="202"/>
      <c r="G76" s="202"/>
      <c r="H76" s="202"/>
      <c r="J76" s="202"/>
      <c r="L76" s="155"/>
      <c r="M76" s="155"/>
      <c r="N76" s="155"/>
      <c r="P76" s="225"/>
      <c r="Q76" s="234"/>
      <c r="R76" s="202"/>
      <c r="S76" s="202"/>
      <c r="T76" s="202"/>
      <c r="U76" s="202"/>
      <c r="V76" s="155"/>
      <c r="X76" s="234"/>
      <c r="Y76" s="155"/>
      <c r="Z76" s="155"/>
      <c r="AA76" s="155"/>
      <c r="AB76" s="155"/>
      <c r="AC76" s="155"/>
      <c r="AD76" s="155"/>
      <c r="AE76" s="155"/>
      <c r="AF76" s="155"/>
      <c r="AG76" s="155"/>
      <c r="AH76" s="155"/>
      <c r="AI76" s="155"/>
      <c r="AJ76" s="155"/>
      <c r="AK76" s="234"/>
      <c r="AL76" s="155"/>
      <c r="AM76" s="155"/>
      <c r="AN76" s="155"/>
      <c r="AO76" s="155"/>
      <c r="AP76" s="155"/>
      <c r="AR76" s="234"/>
      <c r="AS76" s="155"/>
      <c r="AT76" s="155"/>
      <c r="AU76" s="155"/>
      <c r="AV76" s="155"/>
      <c r="AW76" s="156"/>
      <c r="AX76" s="203"/>
      <c r="AY76" s="309"/>
      <c r="AZ76" s="307"/>
      <c r="BA76" s="307"/>
      <c r="BB76" s="307"/>
      <c r="BC76" s="307"/>
      <c r="BD76" s="307"/>
      <c r="BE76" s="307"/>
      <c r="BF76" s="307"/>
      <c r="BG76" s="307"/>
      <c r="BH76" s="307"/>
      <c r="BI76" s="307"/>
      <c r="BJ76" s="307"/>
      <c r="BK76" s="308"/>
      <c r="CK76" s="457" t="s">
        <v>465</v>
      </c>
      <c r="CL76" s="193"/>
      <c r="CM76" s="457" t="s">
        <v>465</v>
      </c>
    </row>
    <row r="77" spans="1:91" ht="18" customHeight="1">
      <c r="A77" s="204"/>
      <c r="B77" s="204"/>
      <c r="C77" s="234" t="s">
        <v>234</v>
      </c>
      <c r="E77" s="310"/>
      <c r="F77" s="310"/>
      <c r="G77" s="310"/>
      <c r="H77" s="310"/>
      <c r="I77" s="310"/>
      <c r="J77" s="310"/>
      <c r="K77" s="310"/>
      <c r="L77" s="632"/>
      <c r="M77" s="633"/>
      <c r="N77" s="633"/>
      <c r="O77" s="634"/>
      <c r="P77" s="310"/>
      <c r="Q77" s="310"/>
      <c r="R77" s="310"/>
      <c r="S77" s="234" t="s">
        <v>235</v>
      </c>
      <c r="U77" s="310"/>
      <c r="V77" s="310"/>
      <c r="W77" s="310"/>
      <c r="X77" s="310"/>
      <c r="Y77" s="310"/>
      <c r="Z77" s="310"/>
      <c r="AA77" s="259" t="s">
        <v>236</v>
      </c>
      <c r="AB77" s="655"/>
      <c r="AC77" s="637"/>
      <c r="AD77" s="638"/>
      <c r="AE77" s="312" t="s">
        <v>624</v>
      </c>
      <c r="AF77" s="636"/>
      <c r="AG77" s="637"/>
      <c r="AH77" s="637"/>
      <c r="AI77" s="637"/>
      <c r="AJ77" s="637"/>
      <c r="AK77" s="638"/>
      <c r="AL77" s="310"/>
      <c r="AM77" s="310"/>
      <c r="AN77" s="310"/>
      <c r="AO77" s="310"/>
      <c r="AP77" s="310"/>
      <c r="AQ77" s="310"/>
      <c r="AR77" s="310"/>
      <c r="AS77" s="310"/>
      <c r="AT77" s="310"/>
      <c r="AU77" s="310"/>
      <c r="AV77" s="310"/>
      <c r="AW77" s="261"/>
      <c r="AX77" s="203"/>
      <c r="AY77" s="143"/>
      <c r="AZ77" s="144"/>
      <c r="BA77" s="144"/>
      <c r="BB77" s="144"/>
      <c r="BC77" s="144"/>
      <c r="BD77" s="144"/>
      <c r="BE77" s="144"/>
      <c r="BF77" s="144"/>
      <c r="BG77" s="144"/>
      <c r="BH77" s="144"/>
      <c r="BI77" s="144"/>
      <c r="BJ77" s="144"/>
      <c r="BK77" s="145"/>
      <c r="CK77" s="457" t="s">
        <v>192</v>
      </c>
      <c r="CL77" s="193"/>
      <c r="CM77" s="457" t="s">
        <v>192</v>
      </c>
    </row>
    <row r="78" spans="1:91" ht="5.15" customHeight="1">
      <c r="A78" s="204"/>
      <c r="B78" s="204"/>
      <c r="C78" s="234"/>
      <c r="E78" s="310"/>
      <c r="F78" s="310"/>
      <c r="G78" s="310"/>
      <c r="H78" s="310"/>
      <c r="I78" s="310"/>
      <c r="J78" s="310"/>
      <c r="K78" s="310"/>
      <c r="L78" s="311"/>
      <c r="M78" s="311"/>
      <c r="N78" s="311"/>
      <c r="O78" s="311"/>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261"/>
      <c r="AX78" s="203"/>
      <c r="AY78" s="143"/>
      <c r="AZ78" s="144"/>
      <c r="BA78" s="144"/>
      <c r="BB78" s="144"/>
      <c r="BC78" s="144"/>
      <c r="BD78" s="144"/>
      <c r="BE78" s="144"/>
      <c r="BF78" s="144"/>
      <c r="BG78" s="144"/>
      <c r="BH78" s="144"/>
      <c r="BI78" s="144"/>
      <c r="BJ78" s="144"/>
      <c r="BK78" s="145"/>
      <c r="CK78" s="457" t="s">
        <v>191</v>
      </c>
      <c r="CL78" s="331"/>
      <c r="CM78" s="457" t="s">
        <v>191</v>
      </c>
    </row>
    <row r="79" spans="1:91" ht="36" customHeight="1">
      <c r="A79" s="204"/>
      <c r="B79" s="204"/>
      <c r="C79" s="652"/>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653"/>
      <c r="AL79" s="653"/>
      <c r="AM79" s="653"/>
      <c r="AN79" s="653"/>
      <c r="AO79" s="653"/>
      <c r="AP79" s="653"/>
      <c r="AQ79" s="653"/>
      <c r="AR79" s="653"/>
      <c r="AS79" s="653"/>
      <c r="AT79" s="653"/>
      <c r="AU79" s="653"/>
      <c r="AV79" s="653"/>
      <c r="AW79" s="654"/>
      <c r="AX79" s="203"/>
      <c r="AY79" s="143"/>
      <c r="AZ79" s="144"/>
      <c r="BA79" s="144"/>
      <c r="BB79" s="144"/>
      <c r="BC79" s="144"/>
      <c r="BD79" s="144"/>
      <c r="BE79" s="144"/>
      <c r="BF79" s="144"/>
      <c r="BG79" s="144"/>
      <c r="BH79" s="144"/>
      <c r="BI79" s="144"/>
      <c r="BJ79" s="144"/>
      <c r="BK79" s="145"/>
      <c r="CK79" s="457" t="s">
        <v>466</v>
      </c>
      <c r="CL79"/>
      <c r="CM79" s="457" t="s">
        <v>466</v>
      </c>
    </row>
    <row r="80" spans="1:91" ht="5.15" customHeight="1">
      <c r="A80" s="204"/>
      <c r="B80" s="204"/>
      <c r="C80" s="234"/>
      <c r="E80" s="310"/>
      <c r="F80" s="310"/>
      <c r="G80" s="310"/>
      <c r="H80" s="310"/>
      <c r="I80" s="310"/>
      <c r="J80" s="310"/>
      <c r="K80" s="310"/>
      <c r="L80" s="311"/>
      <c r="M80" s="311"/>
      <c r="N80" s="311"/>
      <c r="O80" s="311"/>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261"/>
      <c r="AX80" s="203"/>
      <c r="AY80" s="143"/>
      <c r="AZ80" s="144"/>
      <c r="BA80" s="144"/>
      <c r="BB80" s="144"/>
      <c r="BC80" s="144"/>
      <c r="BD80" s="144"/>
      <c r="BE80" s="144"/>
      <c r="BF80" s="144"/>
      <c r="BG80" s="144"/>
      <c r="BH80" s="144"/>
      <c r="BI80" s="144"/>
      <c r="BJ80" s="144"/>
      <c r="BK80" s="145"/>
      <c r="CK80" s="457" t="s">
        <v>467</v>
      </c>
      <c r="CL80"/>
      <c r="CM80" s="457" t="s">
        <v>467</v>
      </c>
    </row>
    <row r="81" spans="1:91" ht="18" customHeight="1">
      <c r="A81" s="204"/>
      <c r="B81" s="204"/>
      <c r="C81" s="643" t="s">
        <v>385</v>
      </c>
      <c r="D81" s="643"/>
      <c r="E81" s="643"/>
      <c r="F81" s="643"/>
      <c r="G81" s="643"/>
      <c r="H81" s="643"/>
      <c r="I81" s="643"/>
      <c r="J81" s="643"/>
      <c r="K81" s="643"/>
      <c r="L81" s="643"/>
      <c r="M81" s="644"/>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6"/>
      <c r="AX81" s="203"/>
      <c r="AY81" s="137"/>
      <c r="BE81" s="117"/>
      <c r="BF81" s="117"/>
      <c r="BG81" s="117"/>
      <c r="BH81" s="117"/>
      <c r="BI81" s="117"/>
      <c r="BJ81" s="117"/>
      <c r="BK81" s="118"/>
      <c r="CK81" s="457" t="s">
        <v>468</v>
      </c>
      <c r="CL81"/>
      <c r="CM81" s="457" t="s">
        <v>468</v>
      </c>
    </row>
    <row r="82" spans="1:91" ht="5.15" customHeight="1">
      <c r="A82" s="204"/>
      <c r="B82" s="206"/>
      <c r="C82" s="207"/>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21"/>
      <c r="AX82" s="203"/>
      <c r="AY82" s="137"/>
      <c r="AZ82" s="117"/>
      <c r="BA82" s="117"/>
      <c r="BB82" s="117"/>
      <c r="BC82" s="117"/>
      <c r="BD82" s="117"/>
      <c r="BE82" s="117"/>
      <c r="BF82" s="117"/>
      <c r="BG82" s="117"/>
      <c r="BH82" s="117"/>
      <c r="BI82" s="117"/>
      <c r="BJ82" s="117"/>
      <c r="BK82" s="118"/>
      <c r="BQ82" s="193"/>
      <c r="BR82" s="193"/>
      <c r="CK82" s="457" t="s">
        <v>469</v>
      </c>
      <c r="CL82" s="193"/>
      <c r="CM82" s="457" t="s">
        <v>469</v>
      </c>
    </row>
    <row r="83" spans="1:91" ht="8.15" customHeight="1">
      <c r="A83" s="204"/>
      <c r="B83" s="202"/>
      <c r="C83" s="205"/>
      <c r="D83" s="202"/>
      <c r="E83" s="202"/>
      <c r="F83" s="202"/>
      <c r="G83" s="202"/>
      <c r="H83" s="202"/>
      <c r="I83" s="202"/>
      <c r="J83" s="202"/>
      <c r="K83" s="158"/>
      <c r="L83" s="202"/>
      <c r="M83" s="202"/>
      <c r="N83" s="202"/>
      <c r="O83" s="202"/>
      <c r="P83" s="202"/>
      <c r="Q83" s="202"/>
      <c r="R83" s="202"/>
      <c r="S83" s="202"/>
      <c r="T83" s="202"/>
      <c r="U83" s="202"/>
      <c r="V83" s="202"/>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02"/>
      <c r="AU83" s="202"/>
      <c r="AV83" s="202"/>
      <c r="AW83" s="202"/>
      <c r="AX83" s="203"/>
      <c r="AY83" s="137"/>
      <c r="AZ83" s="117"/>
      <c r="BA83" s="117"/>
      <c r="BB83" s="117"/>
      <c r="BC83" s="117"/>
      <c r="BD83" s="117"/>
      <c r="BE83" s="117"/>
      <c r="BF83" s="117"/>
      <c r="BG83" s="117"/>
      <c r="BH83" s="117"/>
      <c r="BI83" s="117"/>
      <c r="BJ83" s="117"/>
      <c r="BK83" s="118"/>
      <c r="BQ83" s="193"/>
      <c r="BR83" s="193"/>
      <c r="CK83" s="457" t="s">
        <v>471</v>
      </c>
      <c r="CL83" s="193"/>
      <c r="CM83" s="457" t="s">
        <v>471</v>
      </c>
    </row>
    <row r="84" spans="1:91" ht="12.75" customHeight="1">
      <c r="A84" s="113"/>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1"/>
      <c r="BQ84" s="193"/>
      <c r="BR84" s="193"/>
      <c r="CK84" s="457" t="s">
        <v>30</v>
      </c>
      <c r="CL84" s="193"/>
      <c r="CM84" s="457" t="s">
        <v>30</v>
      </c>
    </row>
    <row r="85" spans="1:91" ht="15.5">
      <c r="A85" s="204"/>
      <c r="B85" s="225" t="s">
        <v>272</v>
      </c>
      <c r="C85" s="202"/>
      <c r="D85" s="202"/>
      <c r="E85" s="225" t="s">
        <v>335</v>
      </c>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117"/>
      <c r="AZ85" s="117"/>
      <c r="BA85" s="117"/>
      <c r="BB85" s="117"/>
      <c r="BC85" s="117"/>
      <c r="BD85" s="117"/>
      <c r="BE85" s="117"/>
      <c r="BF85" s="117"/>
      <c r="BG85" s="117"/>
      <c r="BH85" s="117"/>
      <c r="BI85" s="117"/>
      <c r="BJ85" s="117"/>
      <c r="BK85" s="118"/>
      <c r="BQ85" s="193"/>
      <c r="BR85" s="193"/>
      <c r="CK85" s="457" t="s">
        <v>472</v>
      </c>
      <c r="CL85" s="193"/>
      <c r="CM85" s="457" t="s">
        <v>472</v>
      </c>
    </row>
    <row r="86" spans="1:91" ht="15.5">
      <c r="A86" s="204"/>
      <c r="B86" s="225"/>
      <c r="C86" s="202"/>
      <c r="D86" s="202"/>
      <c r="E86" s="225" t="s">
        <v>291</v>
      </c>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117"/>
      <c r="AZ86" s="117"/>
      <c r="BA86" s="117"/>
      <c r="BB86" s="117"/>
      <c r="BC86" s="117"/>
      <c r="BD86" s="117"/>
      <c r="BE86" s="117"/>
      <c r="BF86" s="117"/>
      <c r="BG86" s="117"/>
      <c r="BH86" s="117"/>
      <c r="BI86" s="117"/>
      <c r="BJ86" s="117"/>
      <c r="BK86" s="118"/>
      <c r="BQ86" s="193"/>
      <c r="BR86" s="193"/>
      <c r="CK86" s="457" t="s">
        <v>473</v>
      </c>
      <c r="CL86" s="193"/>
      <c r="CM86" s="457" t="s">
        <v>473</v>
      </c>
    </row>
    <row r="87" spans="1:91" ht="12.75" customHeight="1">
      <c r="A87" s="206"/>
      <c r="B87" s="207"/>
      <c r="C87" s="207"/>
      <c r="D87" s="207"/>
      <c r="E87" s="211" t="s">
        <v>163</v>
      </c>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160"/>
      <c r="AZ87" s="160"/>
      <c r="BA87" s="160"/>
      <c r="BB87" s="160"/>
      <c r="BC87" s="160"/>
      <c r="BD87" s="160"/>
      <c r="BE87" s="160"/>
      <c r="BF87" s="160"/>
      <c r="BG87" s="160"/>
      <c r="BH87" s="160"/>
      <c r="BI87" s="160"/>
      <c r="BJ87" s="160"/>
      <c r="BK87" s="161"/>
      <c r="CK87" s="457" t="s">
        <v>31</v>
      </c>
      <c r="CL87" s="193"/>
      <c r="CM87" s="457" t="s">
        <v>31</v>
      </c>
    </row>
    <row r="88" spans="1:91" ht="12.75" customHeight="1">
      <c r="A88" s="626" t="e">
        <f>#REF!</f>
        <v>#REF!</v>
      </c>
      <c r="B88" s="626"/>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CK88" s="457" t="s">
        <v>474</v>
      </c>
      <c r="CL88" s="193"/>
      <c r="CM88" s="457" t="s">
        <v>474</v>
      </c>
    </row>
    <row r="89" spans="1:91" ht="15.5">
      <c r="CK89" s="457" t="s">
        <v>475</v>
      </c>
      <c r="CL89" s="193"/>
      <c r="CM89" s="457" t="s">
        <v>475</v>
      </c>
    </row>
    <row r="90" spans="1:91" ht="15.5">
      <c r="CK90" s="457" t="s">
        <v>476</v>
      </c>
      <c r="CL90" s="193"/>
      <c r="CM90" s="457" t="s">
        <v>476</v>
      </c>
    </row>
    <row r="91" spans="1:91" ht="15.5">
      <c r="CK91" s="457" t="s">
        <v>477</v>
      </c>
      <c r="CL91" s="193"/>
      <c r="CM91" s="457" t="s">
        <v>477</v>
      </c>
    </row>
    <row r="92" spans="1:91" ht="15.5">
      <c r="CK92" s="457" t="s">
        <v>478</v>
      </c>
      <c r="CL92" s="193"/>
      <c r="CM92" s="457" t="s">
        <v>478</v>
      </c>
    </row>
    <row r="93" spans="1:91" ht="15.5">
      <c r="CK93" s="457" t="s">
        <v>479</v>
      </c>
      <c r="CL93" s="193"/>
      <c r="CM93" s="457" t="s">
        <v>479</v>
      </c>
    </row>
    <row r="94" spans="1:91" ht="15.5">
      <c r="CK94" s="457" t="s">
        <v>480</v>
      </c>
      <c r="CL94" s="193"/>
      <c r="CM94" s="457" t="s">
        <v>480</v>
      </c>
    </row>
    <row r="95" spans="1:91" ht="15.5">
      <c r="CK95" s="457" t="s">
        <v>481</v>
      </c>
      <c r="CL95" s="193"/>
      <c r="CM95" s="457" t="s">
        <v>481</v>
      </c>
    </row>
    <row r="96" spans="1:91" ht="15.5">
      <c r="CK96" s="457" t="s">
        <v>482</v>
      </c>
      <c r="CL96" s="193"/>
      <c r="CM96" s="457" t="s">
        <v>482</v>
      </c>
    </row>
    <row r="97" spans="89:91" ht="15.5">
      <c r="CK97" s="457" t="s">
        <v>483</v>
      </c>
      <c r="CL97" s="193"/>
      <c r="CM97" s="457" t="s">
        <v>483</v>
      </c>
    </row>
    <row r="98" spans="89:91" ht="15.5">
      <c r="CK98" s="457" t="s">
        <v>484</v>
      </c>
      <c r="CL98" s="193"/>
      <c r="CM98" s="457" t="s">
        <v>484</v>
      </c>
    </row>
    <row r="99" spans="89:91" ht="15.5">
      <c r="CK99" s="457" t="s">
        <v>485</v>
      </c>
      <c r="CL99" s="193"/>
      <c r="CM99" s="457" t="s">
        <v>485</v>
      </c>
    </row>
    <row r="100" spans="89:91" ht="15.5">
      <c r="CK100" s="457" t="s">
        <v>486</v>
      </c>
      <c r="CL100" s="193"/>
      <c r="CM100" s="457" t="s">
        <v>486</v>
      </c>
    </row>
    <row r="101" spans="89:91" ht="15.5">
      <c r="CK101" s="457" t="s">
        <v>487</v>
      </c>
      <c r="CL101" s="193"/>
      <c r="CM101" s="457" t="s">
        <v>487</v>
      </c>
    </row>
    <row r="102" spans="89:91" ht="15.5">
      <c r="CK102" s="457" t="s">
        <v>488</v>
      </c>
      <c r="CL102" s="193"/>
      <c r="CM102" s="457" t="s">
        <v>488</v>
      </c>
    </row>
    <row r="103" spans="89:91" ht="15.5">
      <c r="CK103" s="457" t="s">
        <v>193</v>
      </c>
      <c r="CL103" s="193"/>
      <c r="CM103" s="457" t="s">
        <v>193</v>
      </c>
    </row>
    <row r="104" spans="89:91" ht="15.5">
      <c r="CK104" s="457" t="s">
        <v>489</v>
      </c>
      <c r="CL104" s="193"/>
      <c r="CM104" s="457" t="s">
        <v>489</v>
      </c>
    </row>
    <row r="105" spans="89:91" ht="15.5">
      <c r="CK105" s="457" t="s">
        <v>32</v>
      </c>
      <c r="CL105" s="193"/>
      <c r="CM105" s="457" t="s">
        <v>32</v>
      </c>
    </row>
    <row r="106" spans="89:91" ht="15.5">
      <c r="CK106" s="457" t="s">
        <v>490</v>
      </c>
      <c r="CM106" s="457" t="s">
        <v>490</v>
      </c>
    </row>
    <row r="107" spans="89:91" ht="15.5">
      <c r="CK107" s="457" t="s">
        <v>491</v>
      </c>
      <c r="CM107" s="457" t="s">
        <v>491</v>
      </c>
    </row>
    <row r="108" spans="89:91" ht="15.5">
      <c r="CK108" s="457" t="s">
        <v>195</v>
      </c>
      <c r="CM108" s="457" t="s">
        <v>195</v>
      </c>
    </row>
    <row r="109" spans="89:91" ht="15.5">
      <c r="CK109" s="457" t="s">
        <v>492</v>
      </c>
      <c r="CM109" s="457" t="s">
        <v>492</v>
      </c>
    </row>
    <row r="110" spans="89:91" ht="15.5">
      <c r="CK110" s="457" t="s">
        <v>493</v>
      </c>
      <c r="CM110" s="457" t="s">
        <v>493</v>
      </c>
    </row>
    <row r="111" spans="89:91" ht="15.5">
      <c r="CK111" s="457" t="s">
        <v>494</v>
      </c>
      <c r="CM111" s="457" t="s">
        <v>494</v>
      </c>
    </row>
    <row r="112" spans="89:91" ht="15.5">
      <c r="CK112" s="457" t="s">
        <v>495</v>
      </c>
      <c r="CM112" s="457" t="s">
        <v>495</v>
      </c>
    </row>
    <row r="113" spans="89:91" ht="15.5">
      <c r="CK113" s="457" t="s">
        <v>496</v>
      </c>
      <c r="CM113" s="457" t="s">
        <v>496</v>
      </c>
    </row>
    <row r="114" spans="89:91" ht="15.5">
      <c r="CK114" s="457" t="s">
        <v>189</v>
      </c>
      <c r="CM114" s="457" t="s">
        <v>189</v>
      </c>
    </row>
    <row r="115" spans="89:91" ht="15.5">
      <c r="CK115" s="457" t="s">
        <v>498</v>
      </c>
      <c r="CM115" s="457" t="s">
        <v>498</v>
      </c>
    </row>
    <row r="116" spans="89:91" ht="15.5">
      <c r="CK116" s="457" t="s">
        <v>499</v>
      </c>
      <c r="CM116" s="457" t="s">
        <v>499</v>
      </c>
    </row>
    <row r="117" spans="89:91" ht="15.5">
      <c r="CK117" s="457" t="s">
        <v>196</v>
      </c>
      <c r="CM117" s="457" t="s">
        <v>196</v>
      </c>
    </row>
    <row r="118" spans="89:91" ht="15.5">
      <c r="CK118" s="457" t="s">
        <v>500</v>
      </c>
      <c r="CM118" s="457" t="s">
        <v>500</v>
      </c>
    </row>
    <row r="119" spans="89:91" ht="15.5">
      <c r="CK119" s="457" t="s">
        <v>501</v>
      </c>
      <c r="CM119" s="457" t="s">
        <v>501</v>
      </c>
    </row>
    <row r="120" spans="89:91" ht="15.5">
      <c r="CK120" s="457" t="s">
        <v>502</v>
      </c>
      <c r="CM120" s="457" t="s">
        <v>502</v>
      </c>
    </row>
    <row r="121" spans="89:91" ht="15.5">
      <c r="CK121" s="457" t="s">
        <v>197</v>
      </c>
      <c r="CM121" s="457" t="s">
        <v>197</v>
      </c>
    </row>
    <row r="122" spans="89:91" ht="15.5">
      <c r="CK122" s="457" t="s">
        <v>503</v>
      </c>
      <c r="CM122" s="457" t="s">
        <v>503</v>
      </c>
    </row>
    <row r="123" spans="89:91" ht="15.5">
      <c r="CK123" s="457" t="s">
        <v>199</v>
      </c>
      <c r="CM123" s="457" t="s">
        <v>199</v>
      </c>
    </row>
    <row r="124" spans="89:91" ht="15.5">
      <c r="CK124" s="457" t="s">
        <v>200</v>
      </c>
      <c r="CM124" s="457" t="s">
        <v>200</v>
      </c>
    </row>
    <row r="125" spans="89:91" ht="15.5">
      <c r="CK125" s="457" t="s">
        <v>33</v>
      </c>
      <c r="CM125" s="457" t="s">
        <v>33</v>
      </c>
    </row>
    <row r="126" spans="89:91" ht="15.5">
      <c r="CK126" s="457" t="s">
        <v>575</v>
      </c>
      <c r="CM126" s="457" t="s">
        <v>575</v>
      </c>
    </row>
    <row r="127" spans="89:91" ht="15.5">
      <c r="CK127" s="457" t="s">
        <v>576</v>
      </c>
      <c r="CM127" s="457" t="s">
        <v>576</v>
      </c>
    </row>
    <row r="128" spans="89:91" ht="15.5">
      <c r="CK128" s="457" t="s">
        <v>201</v>
      </c>
      <c r="CM128" s="457" t="s">
        <v>201</v>
      </c>
    </row>
    <row r="129" spans="89:91" ht="15.5">
      <c r="CK129" s="457" t="s">
        <v>577</v>
      </c>
      <c r="CM129" s="457" t="s">
        <v>577</v>
      </c>
    </row>
    <row r="130" spans="89:91" ht="15.5">
      <c r="CK130" s="457" t="s">
        <v>578</v>
      </c>
      <c r="CM130" s="457" t="s">
        <v>578</v>
      </c>
    </row>
    <row r="131" spans="89:91" ht="15.5">
      <c r="CK131" s="457" t="s">
        <v>579</v>
      </c>
      <c r="CM131" s="457" t="s">
        <v>579</v>
      </c>
    </row>
    <row r="132" spans="89:91" ht="15.5">
      <c r="CK132" s="457" t="s">
        <v>580</v>
      </c>
      <c r="CM132" s="457" t="s">
        <v>580</v>
      </c>
    </row>
    <row r="133" spans="89:91" ht="15.5">
      <c r="CK133" s="457" t="s">
        <v>206</v>
      </c>
      <c r="CM133" s="457" t="s">
        <v>206</v>
      </c>
    </row>
    <row r="134" spans="89:91" ht="15.5">
      <c r="CK134" s="457" t="s">
        <v>581</v>
      </c>
      <c r="CM134" s="457" t="s">
        <v>581</v>
      </c>
    </row>
    <row r="135" spans="89:91" ht="15.5">
      <c r="CK135" s="457" t="s">
        <v>582</v>
      </c>
      <c r="CM135" s="457" t="s">
        <v>582</v>
      </c>
    </row>
    <row r="136" spans="89:91" ht="15.5">
      <c r="CK136" s="457" t="s">
        <v>583</v>
      </c>
      <c r="CM136" s="457" t="s">
        <v>583</v>
      </c>
    </row>
    <row r="137" spans="89:91" ht="15.5">
      <c r="CK137" s="457" t="s">
        <v>209</v>
      </c>
      <c r="CM137" s="457" t="s">
        <v>209</v>
      </c>
    </row>
    <row r="138" spans="89:91" ht="15.5">
      <c r="CK138" s="457" t="s">
        <v>207</v>
      </c>
      <c r="CM138" s="457" t="s">
        <v>207</v>
      </c>
    </row>
    <row r="139" spans="89:91" ht="15.5">
      <c r="CK139" s="457" t="s">
        <v>584</v>
      </c>
      <c r="CM139" s="457" t="s">
        <v>584</v>
      </c>
    </row>
    <row r="140" spans="89:91" ht="15.5">
      <c r="CK140" s="457" t="s">
        <v>585</v>
      </c>
      <c r="CM140" s="457" t="s">
        <v>585</v>
      </c>
    </row>
    <row r="141" spans="89:91" ht="15.5">
      <c r="CK141" s="457" t="s">
        <v>586</v>
      </c>
      <c r="CM141" s="457" t="s">
        <v>586</v>
      </c>
    </row>
    <row r="142" spans="89:91" ht="15.5">
      <c r="CK142" s="457" t="s">
        <v>587</v>
      </c>
      <c r="CM142" s="457" t="s">
        <v>587</v>
      </c>
    </row>
    <row r="143" spans="89:91" ht="15.5">
      <c r="CK143" s="457" t="s">
        <v>588</v>
      </c>
      <c r="CM143" s="457" t="s">
        <v>588</v>
      </c>
    </row>
    <row r="144" spans="89:91" ht="15.5">
      <c r="CK144" s="457" t="s">
        <v>589</v>
      </c>
      <c r="CM144" s="457" t="s">
        <v>589</v>
      </c>
    </row>
    <row r="145" spans="89:91" ht="15.5">
      <c r="CK145" s="457" t="s">
        <v>590</v>
      </c>
      <c r="CM145" s="457" t="s">
        <v>590</v>
      </c>
    </row>
    <row r="146" spans="89:91" ht="15.5">
      <c r="CK146" s="457" t="s">
        <v>591</v>
      </c>
      <c r="CM146" s="457" t="s">
        <v>591</v>
      </c>
    </row>
    <row r="147" spans="89:91" ht="15.5">
      <c r="CK147" s="457" t="s">
        <v>592</v>
      </c>
      <c r="CM147" s="457" t="s">
        <v>592</v>
      </c>
    </row>
    <row r="148" spans="89:91" ht="15.5">
      <c r="CK148" s="457" t="s">
        <v>593</v>
      </c>
      <c r="CM148" s="457" t="s">
        <v>593</v>
      </c>
    </row>
    <row r="149" spans="89:91" ht="15.5">
      <c r="CK149" s="457" t="s">
        <v>594</v>
      </c>
      <c r="CM149" s="457" t="s">
        <v>594</v>
      </c>
    </row>
    <row r="150" spans="89:91" ht="15.5">
      <c r="CK150" s="457" t="s">
        <v>210</v>
      </c>
      <c r="CM150" s="457" t="s">
        <v>210</v>
      </c>
    </row>
    <row r="151" spans="89:91" ht="15.5">
      <c r="CK151" s="457" t="s">
        <v>208</v>
      </c>
      <c r="CM151" s="457" t="s">
        <v>208</v>
      </c>
    </row>
    <row r="152" spans="89:91" ht="15.5">
      <c r="CK152" s="457" t="s">
        <v>595</v>
      </c>
      <c r="CM152" s="457" t="s">
        <v>595</v>
      </c>
    </row>
    <row r="153" spans="89:91" ht="15.5">
      <c r="CK153" s="457" t="s">
        <v>596</v>
      </c>
      <c r="CM153" s="457" t="s">
        <v>596</v>
      </c>
    </row>
    <row r="154" spans="89:91" ht="15.5">
      <c r="CK154" s="457" t="s">
        <v>211</v>
      </c>
      <c r="CM154" s="457" t="s">
        <v>211</v>
      </c>
    </row>
    <row r="155" spans="89:91" ht="15.5">
      <c r="CK155" s="457" t="s">
        <v>597</v>
      </c>
      <c r="CM155" s="457" t="s">
        <v>597</v>
      </c>
    </row>
    <row r="156" spans="89:91" ht="15.5">
      <c r="CK156" s="457" t="s">
        <v>598</v>
      </c>
      <c r="CM156" s="457" t="s">
        <v>598</v>
      </c>
    </row>
    <row r="157" spans="89:91" ht="15.5">
      <c r="CK157" s="457" t="s">
        <v>599</v>
      </c>
      <c r="CM157" s="457" t="s">
        <v>599</v>
      </c>
    </row>
    <row r="158" spans="89:91" ht="15.5">
      <c r="CK158" s="457" t="s">
        <v>600</v>
      </c>
      <c r="CM158" s="457" t="s">
        <v>600</v>
      </c>
    </row>
    <row r="159" spans="89:91" ht="15.5">
      <c r="CK159" s="457" t="s">
        <v>604</v>
      </c>
      <c r="CM159" s="457" t="s">
        <v>604</v>
      </c>
    </row>
    <row r="160" spans="89:91" ht="15.5">
      <c r="CK160" s="457" t="s">
        <v>605</v>
      </c>
      <c r="CM160" s="457" t="s">
        <v>605</v>
      </c>
    </row>
    <row r="161" spans="89:91" ht="15.5">
      <c r="CK161" s="457" t="s">
        <v>606</v>
      </c>
      <c r="CM161" s="457" t="s">
        <v>606</v>
      </c>
    </row>
    <row r="162" spans="89:91" ht="15.5">
      <c r="CK162" s="457" t="s">
        <v>607</v>
      </c>
      <c r="CM162" s="457" t="s">
        <v>607</v>
      </c>
    </row>
    <row r="163" spans="89:91" ht="15.5">
      <c r="CK163" s="457" t="s">
        <v>34</v>
      </c>
      <c r="CM163" s="457" t="s">
        <v>34</v>
      </c>
    </row>
    <row r="164" spans="89:91" ht="15.5">
      <c r="CK164" s="457" t="s">
        <v>608</v>
      </c>
      <c r="CM164" s="457" t="s">
        <v>608</v>
      </c>
    </row>
    <row r="165" spans="89:91" ht="15.5">
      <c r="CK165" s="457" t="s">
        <v>609</v>
      </c>
      <c r="CM165" s="457" t="s">
        <v>609</v>
      </c>
    </row>
    <row r="166" spans="89:91" ht="15.5">
      <c r="CK166" s="457" t="s">
        <v>610</v>
      </c>
      <c r="CM166" s="457" t="s">
        <v>610</v>
      </c>
    </row>
    <row r="167" spans="89:91" ht="15.5">
      <c r="CK167" s="457" t="s">
        <v>611</v>
      </c>
      <c r="CM167" s="457" t="s">
        <v>611</v>
      </c>
    </row>
    <row r="168" spans="89:91" ht="15.5">
      <c r="CK168" s="457" t="s">
        <v>612</v>
      </c>
      <c r="CM168" s="457" t="s">
        <v>612</v>
      </c>
    </row>
    <row r="169" spans="89:91" ht="15.5">
      <c r="CK169" s="457" t="s">
        <v>212</v>
      </c>
      <c r="CM169" s="457" t="s">
        <v>212</v>
      </c>
    </row>
    <row r="170" spans="89:91" ht="15.5">
      <c r="CK170" s="457" t="s">
        <v>613</v>
      </c>
      <c r="CM170" s="457" t="s">
        <v>613</v>
      </c>
    </row>
    <row r="171" spans="89:91" ht="15.5">
      <c r="CK171" s="457" t="s">
        <v>341</v>
      </c>
      <c r="CM171" s="457" t="s">
        <v>341</v>
      </c>
    </row>
    <row r="172" spans="89:91" ht="15.5">
      <c r="CK172" s="457" t="s">
        <v>342</v>
      </c>
      <c r="CM172" s="457" t="s">
        <v>342</v>
      </c>
    </row>
    <row r="173" spans="89:91" ht="15.5">
      <c r="CK173" s="457" t="s">
        <v>213</v>
      </c>
      <c r="CM173" s="457" t="s">
        <v>213</v>
      </c>
    </row>
    <row r="174" spans="89:91" ht="15.5">
      <c r="CK174" s="457" t="s">
        <v>343</v>
      </c>
      <c r="CM174" s="457" t="s">
        <v>343</v>
      </c>
    </row>
    <row r="175" spans="89:91" ht="15.5">
      <c r="CK175" s="457" t="s">
        <v>344</v>
      </c>
      <c r="CM175" s="457" t="s">
        <v>344</v>
      </c>
    </row>
    <row r="176" spans="89:91" ht="15.5">
      <c r="CK176" s="457" t="s">
        <v>35</v>
      </c>
      <c r="CM176" s="457" t="s">
        <v>35</v>
      </c>
    </row>
    <row r="177" spans="89:91" ht="15.5">
      <c r="CK177" s="457" t="s">
        <v>345</v>
      </c>
      <c r="CM177" s="457" t="s">
        <v>345</v>
      </c>
    </row>
    <row r="178" spans="89:91" ht="15.5">
      <c r="CK178" s="457" t="s">
        <v>216</v>
      </c>
      <c r="CM178" s="457" t="s">
        <v>216</v>
      </c>
    </row>
    <row r="179" spans="89:91" ht="15.5">
      <c r="CK179" s="457" t="s">
        <v>346</v>
      </c>
      <c r="CM179" s="457" t="s">
        <v>346</v>
      </c>
    </row>
    <row r="180" spans="89:91" ht="15.5">
      <c r="CK180" s="457" t="s">
        <v>347</v>
      </c>
      <c r="CM180" s="457" t="s">
        <v>347</v>
      </c>
    </row>
    <row r="181" spans="89:91" ht="15.5">
      <c r="CK181" s="457" t="s">
        <v>348</v>
      </c>
      <c r="CM181" s="457" t="s">
        <v>348</v>
      </c>
    </row>
    <row r="182" spans="89:91" ht="15.5">
      <c r="CK182" s="457" t="s">
        <v>349</v>
      </c>
      <c r="CM182" s="457" t="s">
        <v>349</v>
      </c>
    </row>
    <row r="183" spans="89:91" ht="15.5">
      <c r="CK183" s="457" t="s">
        <v>215</v>
      </c>
      <c r="CM183" s="457" t="s">
        <v>215</v>
      </c>
    </row>
    <row r="184" spans="89:91" ht="15.5">
      <c r="CK184" s="457" t="s">
        <v>350</v>
      </c>
      <c r="CM184" s="457" t="s">
        <v>350</v>
      </c>
    </row>
    <row r="185" spans="89:91" ht="15.5">
      <c r="CK185" s="457" t="s">
        <v>351</v>
      </c>
      <c r="CM185" s="457" t="s">
        <v>351</v>
      </c>
    </row>
    <row r="186" spans="89:91" ht="15.5">
      <c r="CK186" s="457" t="s">
        <v>352</v>
      </c>
      <c r="CM186" s="457" t="s">
        <v>352</v>
      </c>
    </row>
    <row r="187" spans="89:91" ht="15.5">
      <c r="CK187" s="457" t="s">
        <v>353</v>
      </c>
      <c r="CM187" s="457" t="s">
        <v>353</v>
      </c>
    </row>
    <row r="188" spans="89:91" ht="15.5">
      <c r="CK188" s="457" t="s">
        <v>104</v>
      </c>
      <c r="CM188" s="457" t="s">
        <v>104</v>
      </c>
    </row>
    <row r="189" spans="89:91" ht="15.5">
      <c r="CK189" s="457" t="s">
        <v>354</v>
      </c>
      <c r="CM189" s="457" t="s">
        <v>354</v>
      </c>
    </row>
    <row r="190" spans="89:91" ht="15.5">
      <c r="CK190" s="457" t="s">
        <v>217</v>
      </c>
      <c r="CM190" s="457" t="s">
        <v>217</v>
      </c>
    </row>
    <row r="191" spans="89:91" ht="15.5">
      <c r="CK191" s="457" t="s">
        <v>433</v>
      </c>
      <c r="CM191" s="457" t="s">
        <v>433</v>
      </c>
    </row>
    <row r="192" spans="89:91" ht="15.5">
      <c r="CK192" s="457" t="s">
        <v>103</v>
      </c>
      <c r="CM192" s="457" t="s">
        <v>103</v>
      </c>
    </row>
    <row r="193" spans="89:91" ht="15.5">
      <c r="CK193" s="457" t="s">
        <v>434</v>
      </c>
      <c r="CM193" s="457" t="s">
        <v>434</v>
      </c>
    </row>
    <row r="194" spans="89:91" ht="15.5">
      <c r="CK194" s="457" t="s">
        <v>220</v>
      </c>
      <c r="CM194" s="457" t="s">
        <v>220</v>
      </c>
    </row>
    <row r="195" spans="89:91" ht="15.5">
      <c r="CK195" s="457" t="s">
        <v>435</v>
      </c>
      <c r="CM195" s="457" t="s">
        <v>435</v>
      </c>
    </row>
    <row r="196" spans="89:91" ht="15.5">
      <c r="CK196" s="457" t="s">
        <v>436</v>
      </c>
      <c r="CM196" s="457" t="s">
        <v>436</v>
      </c>
    </row>
    <row r="197" spans="89:91" ht="15.5">
      <c r="CK197" s="457" t="s">
        <v>36</v>
      </c>
      <c r="CM197" s="457" t="s">
        <v>36</v>
      </c>
    </row>
    <row r="198" spans="89:91" ht="15.5">
      <c r="CK198" s="457" t="s">
        <v>218</v>
      </c>
      <c r="CM198" s="457" t="s">
        <v>218</v>
      </c>
    </row>
    <row r="199" spans="89:91" ht="15.5">
      <c r="CK199" s="457" t="s">
        <v>437</v>
      </c>
      <c r="CM199" s="457" t="s">
        <v>437</v>
      </c>
    </row>
    <row r="200" spans="89:91" ht="15.5">
      <c r="CK200" s="457" t="s">
        <v>438</v>
      </c>
      <c r="CM200" s="457" t="s">
        <v>438</v>
      </c>
    </row>
    <row r="201" spans="89:91" ht="15.5">
      <c r="CK201" s="457" t="s">
        <v>105</v>
      </c>
      <c r="CM201" s="457" t="s">
        <v>105</v>
      </c>
    </row>
    <row r="202" spans="89:91" ht="15.5">
      <c r="CK202" s="457" t="s">
        <v>546</v>
      </c>
      <c r="CM202" s="457" t="s">
        <v>546</v>
      </c>
    </row>
    <row r="203" spans="89:91" ht="15.5">
      <c r="CK203" s="457" t="s">
        <v>547</v>
      </c>
      <c r="CM203" s="457" t="s">
        <v>547</v>
      </c>
    </row>
    <row r="204" spans="89:91" ht="15.5">
      <c r="CK204" s="457" t="s">
        <v>548</v>
      </c>
      <c r="CM204" s="457" t="s">
        <v>548</v>
      </c>
    </row>
    <row r="205" spans="89:91" ht="15.5">
      <c r="CK205" s="457" t="s">
        <v>549</v>
      </c>
      <c r="CM205" s="457" t="s">
        <v>549</v>
      </c>
    </row>
    <row r="206" spans="89:91" ht="15.5">
      <c r="CK206" s="457" t="s">
        <v>550</v>
      </c>
      <c r="CM206" s="457" t="s">
        <v>550</v>
      </c>
    </row>
    <row r="207" spans="89:91" ht="15.5">
      <c r="CK207" s="457" t="s">
        <v>551</v>
      </c>
      <c r="CM207" s="457" t="s">
        <v>551</v>
      </c>
    </row>
    <row r="208" spans="89:91" ht="15.5">
      <c r="CK208" s="457" t="s">
        <v>219</v>
      </c>
      <c r="CM208" s="457" t="s">
        <v>219</v>
      </c>
    </row>
    <row r="209" spans="89:91" ht="15.5">
      <c r="CK209" s="457" t="s">
        <v>198</v>
      </c>
      <c r="CM209" s="457" t="s">
        <v>198</v>
      </c>
    </row>
    <row r="210" spans="89:91" ht="15.5">
      <c r="CK210" s="457" t="s">
        <v>205</v>
      </c>
      <c r="CM210" s="457" t="s">
        <v>205</v>
      </c>
    </row>
    <row r="211" spans="89:91" ht="15.5">
      <c r="CK211" s="457" t="s">
        <v>214</v>
      </c>
      <c r="CM211" s="457" t="s">
        <v>214</v>
      </c>
    </row>
    <row r="212" spans="89:91" ht="15.5">
      <c r="CK212" s="457" t="s">
        <v>442</v>
      </c>
      <c r="CM212" s="457" t="s">
        <v>442</v>
      </c>
    </row>
    <row r="213" spans="89:91" ht="15.5">
      <c r="CK213" s="457" t="s">
        <v>552</v>
      </c>
      <c r="CM213" s="457" t="s">
        <v>552</v>
      </c>
    </row>
    <row r="214" spans="89:91" ht="15.5">
      <c r="CK214" s="457" t="s">
        <v>553</v>
      </c>
      <c r="CM214" s="457" t="s">
        <v>553</v>
      </c>
    </row>
    <row r="215" spans="89:91" ht="15.5">
      <c r="CK215" s="457" t="s">
        <v>554</v>
      </c>
      <c r="CM215" s="457" t="s">
        <v>554</v>
      </c>
    </row>
    <row r="216" spans="89:91" ht="15.5">
      <c r="CK216" s="457" t="s">
        <v>555</v>
      </c>
      <c r="CM216" s="457" t="s">
        <v>555</v>
      </c>
    </row>
    <row r="217" spans="89:91" ht="15.5">
      <c r="CK217" s="457" t="s">
        <v>556</v>
      </c>
      <c r="CM217" s="457" t="s">
        <v>556</v>
      </c>
    </row>
    <row r="218" spans="89:91" ht="15.5">
      <c r="CK218" s="457" t="s">
        <v>221</v>
      </c>
      <c r="CM218" s="457" t="s">
        <v>221</v>
      </c>
    </row>
    <row r="219" spans="89:91" ht="15.5">
      <c r="CK219" s="457" t="s">
        <v>223</v>
      </c>
      <c r="CM219" s="457" t="s">
        <v>223</v>
      </c>
    </row>
    <row r="220" spans="89:91" ht="15.5">
      <c r="CK220" s="457" t="s">
        <v>557</v>
      </c>
      <c r="CM220" s="457" t="s">
        <v>557</v>
      </c>
    </row>
    <row r="221" spans="89:91" ht="15.5">
      <c r="CK221" s="457" t="s">
        <v>440</v>
      </c>
      <c r="CM221" s="457" t="s">
        <v>440</v>
      </c>
    </row>
    <row r="222" spans="89:91" ht="15.5">
      <c r="CK222" s="457" t="s">
        <v>541</v>
      </c>
      <c r="CM222" s="457" t="s">
        <v>541</v>
      </c>
    </row>
    <row r="223" spans="89:91" ht="15.5">
      <c r="CK223" s="457" t="s">
        <v>37</v>
      </c>
      <c r="CM223" s="457" t="s">
        <v>37</v>
      </c>
    </row>
    <row r="224" spans="89:91" ht="15.5">
      <c r="CK224" s="457" t="s">
        <v>542</v>
      </c>
      <c r="CM224" s="457" t="s">
        <v>542</v>
      </c>
    </row>
    <row r="225" spans="89:91" ht="15.5">
      <c r="CK225" s="457" t="s">
        <v>107</v>
      </c>
      <c r="CM225" s="457" t="s">
        <v>107</v>
      </c>
    </row>
    <row r="226" spans="89:91" ht="15.5">
      <c r="CK226" s="457" t="s">
        <v>543</v>
      </c>
      <c r="CM226" s="457" t="s">
        <v>543</v>
      </c>
    </row>
    <row r="227" spans="89:91" ht="15.5">
      <c r="CK227" s="457" t="s">
        <v>439</v>
      </c>
      <c r="CM227" s="457" t="s">
        <v>439</v>
      </c>
    </row>
    <row r="228" spans="89:91" ht="15.5">
      <c r="CK228" s="457" t="s">
        <v>544</v>
      </c>
      <c r="CM228" s="457" t="s">
        <v>544</v>
      </c>
    </row>
    <row r="229" spans="89:91" ht="15.5">
      <c r="CK229" s="457" t="s">
        <v>514</v>
      </c>
      <c r="CM229" s="457" t="s">
        <v>514</v>
      </c>
    </row>
    <row r="230" spans="89:91" ht="15.5">
      <c r="CK230" s="457" t="s">
        <v>515</v>
      </c>
      <c r="CM230" s="457" t="s">
        <v>515</v>
      </c>
    </row>
    <row r="231" spans="89:91" ht="15.5">
      <c r="CK231" s="457" t="s">
        <v>222</v>
      </c>
      <c r="CM231" s="457" t="s">
        <v>222</v>
      </c>
    </row>
    <row r="232" spans="89:91" ht="15.5">
      <c r="CK232" s="457" t="s">
        <v>516</v>
      </c>
      <c r="CM232" s="457" t="s">
        <v>516</v>
      </c>
    </row>
    <row r="233" spans="89:91" ht="15.5">
      <c r="CK233" s="457" t="s">
        <v>517</v>
      </c>
      <c r="CM233" s="457" t="s">
        <v>517</v>
      </c>
    </row>
    <row r="234" spans="89:91" ht="15.5">
      <c r="CK234" s="457" t="s">
        <v>106</v>
      </c>
      <c r="CM234" s="457" t="s">
        <v>106</v>
      </c>
    </row>
    <row r="235" spans="89:91" ht="15.5">
      <c r="CK235" s="457" t="s">
        <v>518</v>
      </c>
      <c r="CM235" s="457" t="s">
        <v>518</v>
      </c>
    </row>
    <row r="236" spans="89:91" ht="15.5">
      <c r="CK236" s="457" t="s">
        <v>519</v>
      </c>
      <c r="CM236" s="457" t="s">
        <v>519</v>
      </c>
    </row>
    <row r="237" spans="89:91" ht="15.5">
      <c r="CK237" s="457" t="s">
        <v>520</v>
      </c>
      <c r="CM237" s="457" t="s">
        <v>520</v>
      </c>
    </row>
    <row r="238" spans="89:91" ht="15.5">
      <c r="CK238" s="457" t="s">
        <v>194</v>
      </c>
      <c r="CM238" s="457" t="s">
        <v>194</v>
      </c>
    </row>
    <row r="239" spans="89:91" ht="15.5">
      <c r="CK239" s="457" t="s">
        <v>521</v>
      </c>
      <c r="CM239" s="457" t="s">
        <v>521</v>
      </c>
    </row>
    <row r="240" spans="89:91" ht="15.5">
      <c r="CK240" s="457" t="s">
        <v>444</v>
      </c>
      <c r="CM240" s="457" t="s">
        <v>444</v>
      </c>
    </row>
    <row r="241" spans="89:91" ht="15.5">
      <c r="CK241" s="457" t="s">
        <v>522</v>
      </c>
      <c r="CM241" s="457" t="s">
        <v>522</v>
      </c>
    </row>
    <row r="242" spans="89:91" ht="15.5">
      <c r="CK242" s="457" t="s">
        <v>523</v>
      </c>
      <c r="CM242" s="457" t="s">
        <v>523</v>
      </c>
    </row>
    <row r="243" spans="89:91" ht="15.5">
      <c r="CK243" s="457" t="s">
        <v>441</v>
      </c>
      <c r="CM243" s="457" t="s">
        <v>441</v>
      </c>
    </row>
    <row r="244" spans="89:91" ht="15.5">
      <c r="CK244" s="457" t="s">
        <v>524</v>
      </c>
      <c r="CM244" s="457" t="s">
        <v>524</v>
      </c>
    </row>
    <row r="245" spans="89:91" ht="15.5">
      <c r="CK245" s="457" t="s">
        <v>445</v>
      </c>
      <c r="CM245" s="457" t="s">
        <v>445</v>
      </c>
    </row>
    <row r="246" spans="89:91" ht="15.5">
      <c r="CK246" s="457" t="s">
        <v>446</v>
      </c>
      <c r="CM246" s="457" t="s">
        <v>446</v>
      </c>
    </row>
    <row r="247" spans="89:91" ht="15.5">
      <c r="CK247" s="457" t="s">
        <v>525</v>
      </c>
      <c r="CM247" s="457" t="s">
        <v>525</v>
      </c>
    </row>
    <row r="248" spans="89:91" ht="15.5">
      <c r="CK248" s="457" t="s">
        <v>526</v>
      </c>
      <c r="CM248" s="457" t="s">
        <v>526</v>
      </c>
    </row>
    <row r="249" spans="89:91" ht="15.5">
      <c r="CK249" s="457" t="s">
        <v>527</v>
      </c>
      <c r="CM249" s="457" t="s">
        <v>527</v>
      </c>
    </row>
    <row r="250" spans="89:91" ht="15.5">
      <c r="CK250" s="457" t="s">
        <v>447</v>
      </c>
      <c r="CM250" s="457" t="s">
        <v>447</v>
      </c>
    </row>
    <row r="251" spans="89:91" ht="15.5">
      <c r="CK251" s="457" t="s">
        <v>448</v>
      </c>
      <c r="CM251" s="457" t="s">
        <v>448</v>
      </c>
    </row>
    <row r="252" spans="89:91" ht="15.5">
      <c r="CK252" s="457" t="s">
        <v>528</v>
      </c>
      <c r="CM252" s="457" t="s">
        <v>528</v>
      </c>
    </row>
    <row r="253" spans="89:91" ht="15.5">
      <c r="CK253" s="457" t="s">
        <v>529</v>
      </c>
      <c r="CM253" s="457" t="s">
        <v>529</v>
      </c>
    </row>
    <row r="254" spans="89:91" ht="15.5">
      <c r="CK254" s="457" t="s">
        <v>26</v>
      </c>
      <c r="CM254" s="457" t="s">
        <v>26</v>
      </c>
    </row>
    <row r="255" spans="89:91" ht="15.5">
      <c r="CK255" s="457" t="s">
        <v>38</v>
      </c>
      <c r="CM255" s="457" t="s">
        <v>38</v>
      </c>
    </row>
  </sheetData>
  <protectedRanges>
    <protectedRange password="CC3D" sqref="BO9" name="Range1"/>
  </protectedRanges>
  <mergeCells count="50">
    <mergeCell ref="B55:S56"/>
    <mergeCell ref="D61:AV63"/>
    <mergeCell ref="AY49:BK51"/>
    <mergeCell ref="I8:J8"/>
    <mergeCell ref="S8:AW8"/>
    <mergeCell ref="I9:J9"/>
    <mergeCell ref="S9:AW9"/>
    <mergeCell ref="K33:AW34"/>
    <mergeCell ref="AY5:BK11"/>
    <mergeCell ref="S7:AW7"/>
    <mergeCell ref="AC40:AV40"/>
    <mergeCell ref="AI44:AV44"/>
    <mergeCell ref="L77:O77"/>
    <mergeCell ref="AB77:AD77"/>
    <mergeCell ref="AY1:BK1"/>
    <mergeCell ref="T74:X74"/>
    <mergeCell ref="AY74:BK75"/>
    <mergeCell ref="K18:T19"/>
    <mergeCell ref="AA18:AM19"/>
    <mergeCell ref="K20:Z21"/>
    <mergeCell ref="AD55:AK56"/>
    <mergeCell ref="AL55:AW56"/>
    <mergeCell ref="AA51:AV51"/>
    <mergeCell ref="AA47:AV47"/>
    <mergeCell ref="Q71:Y71"/>
    <mergeCell ref="AA49:AV49"/>
    <mergeCell ref="A10:D11"/>
    <mergeCell ref="AF14:AV15"/>
    <mergeCell ref="K27:AW28"/>
    <mergeCell ref="K30:AW31"/>
    <mergeCell ref="AA20:AS21"/>
    <mergeCell ref="K22:U23"/>
    <mergeCell ref="AA22:AI23"/>
    <mergeCell ref="AA24:AM25"/>
    <mergeCell ref="K24:X25"/>
    <mergeCell ref="A88:BK88"/>
    <mergeCell ref="B69:H69"/>
    <mergeCell ref="Z71:AC72"/>
    <mergeCell ref="AD71:AL71"/>
    <mergeCell ref="H71:J71"/>
    <mergeCell ref="AM71:AO72"/>
    <mergeCell ref="AP71:AW71"/>
    <mergeCell ref="AF77:AK77"/>
    <mergeCell ref="AJ74:AV74"/>
    <mergeCell ref="L71:O71"/>
    <mergeCell ref="AC69:AW69"/>
    <mergeCell ref="C81:L81"/>
    <mergeCell ref="M81:AW81"/>
    <mergeCell ref="B71:G71"/>
    <mergeCell ref="C79:AW79"/>
  </mergeCells>
  <phoneticPr fontId="2" type="noConversion"/>
  <dataValidations count="8">
    <dataValidation type="textLength" operator="lessThanOrEqual" allowBlank="1" showInputMessage="1" showErrorMessage="1" errorTitle="ID No." error="Text Length &lt;= 30." sqref="T74:X74" xr:uid="{DE62E621-5474-462F-84D4-3571538186DA}">
      <formula1>6</formula1>
    </dataValidation>
    <dataValidation type="textLength" operator="lessThanOrEqual" allowBlank="1" showInputMessage="1" showErrorMessage="1" errorTitle="Occupation" error="Maximum of 60 characters." sqref="Y36" xr:uid="{C7337FD5-5083-41FE-866B-87066F1FE3A8}">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6A125798-335A-4706-8742-5E7CBD242ED1}">
      <formula1>120</formula1>
    </dataValidation>
    <dataValidation operator="lessThanOrEqual" allowBlank="1" showInputMessage="1" showErrorMessage="1" errorTitle="ID No." error="Text Length &lt;= 30." sqref="AI44:AV44 AC40:AV40" xr:uid="{C1318C68-A5C8-4237-96EB-F585B6DFD071}"/>
    <dataValidation operator="lessThanOrEqual" allowBlank="1" showInputMessage="1" showErrorMessage="1" sqref="K27:AW28 K30:AW31 K33:AW34" xr:uid="{F2B41772-A2F7-42C8-9B0F-F183289971E0}"/>
    <dataValidation operator="lessThanOrEqual" allowBlank="1" showInputMessage="1" showErrorMessage="1" promptTitle="ID / UEN No." sqref="AA47:AV47" xr:uid="{346D60F6-DB8C-4196-B311-5152950CD8B1}"/>
    <dataValidation type="list" operator="lessThanOrEqual" allowBlank="1" showInputMessage="1" showErrorMessage="1" errorTitle="ID No." error="Text Length &lt;= 30." sqref="AA49:AV49" xr:uid="{8BEB5540-2244-493D-ADB8-7233BA045795}">
      <formula1>$CM$2:$CM$255</formula1>
    </dataValidation>
    <dataValidation type="list" allowBlank="1" showInputMessage="1" showErrorMessage="1" sqref="AJ74:AV74" xr:uid="{7128A38B-5237-4CA0-9EE7-4B3E695A545E}">
      <formula1>$CK$2:$CK$255</formula1>
    </dataValidation>
  </dataValidations>
  <hyperlinks>
    <hyperlink ref="BM2" location="'Form Index'!A1" display="'Form Index'!A1" xr:uid="{3C8ECDC3-BF92-491D-8964-89BFCB8DB928}"/>
  </hyperlinks>
  <printOptions horizontalCentered="1"/>
  <pageMargins left="0.2" right="0" top="0.2" bottom="0.2" header="0.2" footer="0.2"/>
  <pageSetup paperSize="9" scale="83"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64212" r:id="rId4" name="Check Box 20">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64213" r:id="rId5" name="Check Box 21">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64214" r:id="rId6" name="Check Box 22">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64223" r:id="rId7" name="Check Box 3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64224" r:id="rId8" name="Check Box 3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64225" r:id="rId9" name="Check Box 3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64226" r:id="rId10" name="Check Box 3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64227" r:id="rId11" name="Check Box 3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64252" r:id="rId12" name="Check Box 60">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64253" r:id="rId13" name="Check Box 61">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264254" r:id="rId14" name="Check Box 62">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264255" r:id="rId15" name="Check Box 6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64256" r:id="rId16" name="Check Box 64">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264257" r:id="rId17" name="Check Box 65">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264258" r:id="rId18" name="Check Box 66">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64244" r:id="rId19" name="Check Box 52">
              <controlPr defaultSize="0" autoFill="0" autoLine="0" autoPict="0">
                <anchor moveWithCells="1" sizeWithCells="1">
                  <from>
                    <xdr:col>10</xdr:col>
                    <xdr:colOff>69850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264245" r:id="rId20" name="Check Box 53">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64246" r:id="rId21" name="Check Box 54">
              <controlPr defaultSize="0" autoFill="0" autoLine="0" autoPict="0">
                <anchor moveWithCells="1" sizeWithCells="1">
                  <from>
                    <xdr:col>26</xdr:col>
                    <xdr:colOff>69850</xdr:colOff>
                    <xdr:row>17</xdr:row>
                    <xdr:rowOff>50800</xdr:rowOff>
                  </from>
                  <to>
                    <xdr:col>35</xdr:col>
                    <xdr:colOff>50800</xdr:colOff>
                    <xdr:row>18</xdr:row>
                    <xdr:rowOff>76200</xdr:rowOff>
                  </to>
                </anchor>
              </controlPr>
            </control>
          </mc:Choice>
        </mc:AlternateContent>
        <mc:AlternateContent xmlns:mc="http://schemas.openxmlformats.org/markup-compatibility/2006">
          <mc:Choice Requires="x14">
            <control shapeId="264247" r:id="rId22" name="Check Box 55">
              <controlPr defaultSize="0" autoFill="0" autoLine="0" autoPict="0">
                <anchor moveWithCells="1" sizeWithCells="1">
                  <from>
                    <xdr:col>26</xdr:col>
                    <xdr:colOff>69850</xdr:colOff>
                    <xdr:row>21</xdr:row>
                    <xdr:rowOff>25400</xdr:rowOff>
                  </from>
                  <to>
                    <xdr:col>32</xdr:col>
                    <xdr:colOff>19050</xdr:colOff>
                    <xdr:row>22</xdr:row>
                    <xdr:rowOff>57150</xdr:rowOff>
                  </to>
                </anchor>
              </controlPr>
            </control>
          </mc:Choice>
        </mc:AlternateContent>
        <mc:AlternateContent xmlns:mc="http://schemas.openxmlformats.org/markup-compatibility/2006">
          <mc:Choice Requires="x14">
            <control shapeId="264248" r:id="rId23" name="Check Box 56">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64249" r:id="rId24" name="Check Box 57">
              <controlPr defaultSize="0" autoFill="0" autoLine="0" autoPict="0">
                <anchor moveWithCells="1" sizeWithCells="1">
                  <from>
                    <xdr:col>10</xdr:col>
                    <xdr:colOff>69850</xdr:colOff>
                    <xdr:row>21</xdr:row>
                    <xdr:rowOff>25400</xdr:rowOff>
                  </from>
                  <to>
                    <xdr:col>17</xdr:col>
                    <xdr:colOff>76200</xdr:colOff>
                    <xdr:row>22</xdr:row>
                    <xdr:rowOff>57150</xdr:rowOff>
                  </to>
                </anchor>
              </controlPr>
            </control>
          </mc:Choice>
        </mc:AlternateContent>
        <mc:AlternateContent xmlns:mc="http://schemas.openxmlformats.org/markup-compatibility/2006">
          <mc:Choice Requires="x14">
            <control shapeId="264250" r:id="rId25" name="Check Box 58">
              <controlPr defaultSize="0" autoFill="0" autoLine="0" autoPict="0">
                <anchor moveWithCells="1" sizeWithCells="1">
                  <from>
                    <xdr:col>26</xdr:col>
                    <xdr:colOff>69850</xdr:colOff>
                    <xdr:row>19</xdr:row>
                    <xdr:rowOff>31750</xdr:rowOff>
                  </from>
                  <to>
                    <xdr:col>40</xdr:col>
                    <xdr:colOff>12700</xdr:colOff>
                    <xdr:row>20</xdr:row>
                    <xdr:rowOff>69850</xdr:rowOff>
                  </to>
                </anchor>
              </controlPr>
            </control>
          </mc:Choice>
        </mc:AlternateContent>
        <mc:AlternateContent xmlns:mc="http://schemas.openxmlformats.org/markup-compatibility/2006">
          <mc:Choice Requires="x14">
            <control shapeId="264251" r:id="rId26" name="Check Box 59">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64240" r:id="rId27" name="Check Box 48">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64241" r:id="rId28" name="Check Box 49">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64242" r:id="rId29" name="Check Box 50">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64236" r:id="rId30" name="Check Box 44">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64237" r:id="rId31" name="Check Box 45">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64238" r:id="rId32" name="Check Box 46">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64233" r:id="rId33" name="Check Box 41">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264234" r:id="rId34" name="Check Box 42">
              <controlPr defaultSize="0" autoFill="0" autoLine="0" autoPict="0">
                <anchor moveWithCells="1" sizeWithCells="1">
                  <from>
                    <xdr:col>24</xdr:col>
                    <xdr:colOff>95250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64229" r:id="rId35" name="Check Box 37">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264230" r:id="rId36" name="Check Box 38">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264231" r:id="rId37" name="Check Box 39">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64216" r:id="rId38" name="Check Box 24">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64217" r:id="rId39" name="Check Box 2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64218" r:id="rId40" name="Check Box 26">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64219" r:id="rId41" name="Check Box 27">
              <controlPr defaultSize="0" autoFill="0" autoLine="0" autoPict="0">
                <anchor moveWithCells="1" sizeWithCells="1">
                  <from>
                    <xdr:col>22</xdr:col>
                    <xdr:colOff>69850</xdr:colOff>
                    <xdr:row>42</xdr:row>
                    <xdr:rowOff>12700</xdr:rowOff>
                  </from>
                  <to>
                    <xdr:col>32</xdr:col>
                    <xdr:colOff>101600</xdr:colOff>
                    <xdr:row>43</xdr:row>
                    <xdr:rowOff>19050</xdr:rowOff>
                  </to>
                </anchor>
              </controlPr>
            </control>
          </mc:Choice>
        </mc:AlternateContent>
        <mc:AlternateContent xmlns:mc="http://schemas.openxmlformats.org/markup-compatibility/2006">
          <mc:Choice Requires="x14">
            <control shapeId="264220" r:id="rId42" name="Check Box 2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64221" r:id="rId43" name="Check Box 29">
              <controlPr defaultSize="0" autoFill="0" autoLine="0" autoPict="0">
                <anchor moveWithCells="1" sizeWithCells="1">
                  <from>
                    <xdr:col>16</xdr:col>
                    <xdr:colOff>69850</xdr:colOff>
                    <xdr:row>42</xdr:row>
                    <xdr:rowOff>12700</xdr:rowOff>
                  </from>
                  <to>
                    <xdr:col>22</xdr:col>
                    <xdr:colOff>82550</xdr:colOff>
                    <xdr:row>43</xdr:row>
                    <xdr:rowOff>19050</xdr:rowOff>
                  </to>
                </anchor>
              </controlPr>
            </control>
          </mc:Choice>
        </mc:AlternateContent>
        <mc:AlternateContent xmlns:mc="http://schemas.openxmlformats.org/markup-compatibility/2006">
          <mc:Choice Requires="x14">
            <control shapeId="264222" r:id="rId44" name="Check Box 30">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EF76-9FFC-47DA-85D0-DB0759A1A9AC}">
  <sheetPr codeName="Sheet38">
    <pageSetUpPr fitToPage="1"/>
  </sheetPr>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375</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367</v>
      </c>
      <c r="AZ5" s="589"/>
      <c r="BA5" s="589"/>
      <c r="BB5" s="589"/>
      <c r="BC5" s="589"/>
      <c r="BD5" s="589"/>
      <c r="BE5" s="589"/>
      <c r="BF5" s="589"/>
      <c r="BG5" s="589"/>
      <c r="BH5" s="589"/>
      <c r="BI5" s="589"/>
      <c r="BJ5" s="589"/>
      <c r="BK5" s="590"/>
      <c r="BM5" s="96" t="s">
        <v>361</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651</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652</v>
      </c>
    </row>
    <row r="10" spans="1:91" ht="4.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653</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27</v>
      </c>
    </row>
    <row r="12" spans="1:91" ht="15" customHeight="1">
      <c r="A12" s="293" t="s">
        <v>615</v>
      </c>
      <c r="B12" s="127">
        <v>1</v>
      </c>
      <c r="C12" s="294" t="s">
        <v>616</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654</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P13" s="319"/>
      <c r="BQ13" s="193"/>
      <c r="BR13" s="193"/>
      <c r="CK13" s="457" t="s">
        <v>654</v>
      </c>
      <c r="CL13" s="193"/>
      <c r="CM13" s="457" t="s">
        <v>655</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P14" s="193"/>
      <c r="BQ14" s="193"/>
      <c r="BR14" s="193"/>
      <c r="CK14" s="457" t="s">
        <v>655</v>
      </c>
      <c r="CL14" s="193"/>
      <c r="CM14" s="457" t="s">
        <v>656</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N15" s="193"/>
      <c r="BO15" s="193"/>
      <c r="BP15" s="193"/>
      <c r="BQ15" s="193"/>
      <c r="BR15" s="193"/>
      <c r="CK15" s="457" t="s">
        <v>656</v>
      </c>
      <c r="CL15" s="193"/>
      <c r="CM15" s="457" t="s">
        <v>185</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N16" s="193"/>
      <c r="BO16" s="193"/>
      <c r="BP16" s="193"/>
      <c r="BQ16" s="193"/>
      <c r="BR16" s="193"/>
      <c r="CK16" s="457" t="s">
        <v>185</v>
      </c>
      <c r="CL16" s="193"/>
      <c r="CM16" s="457" t="s">
        <v>364</v>
      </c>
    </row>
    <row r="17" spans="1:91" ht="5.15" customHeight="1">
      <c r="A17" s="119"/>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3"/>
      <c r="AY17" s="170"/>
      <c r="AZ17" s="171"/>
      <c r="BA17" s="171"/>
      <c r="BB17" s="171"/>
      <c r="BC17" s="171"/>
      <c r="BD17" s="171"/>
      <c r="BE17" s="171"/>
      <c r="BF17" s="171"/>
      <c r="BG17" s="171"/>
      <c r="BH17" s="171"/>
      <c r="BI17" s="171"/>
      <c r="BJ17" s="171"/>
      <c r="BK17" s="172"/>
      <c r="CK17" s="457" t="s">
        <v>364</v>
      </c>
      <c r="CL17" s="193"/>
      <c r="CM17" s="457" t="s">
        <v>365</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198"/>
      <c r="AK18" s="593"/>
      <c r="AL18" s="593"/>
      <c r="AM18" s="593"/>
      <c r="AN18" s="593"/>
      <c r="AO18" s="593"/>
      <c r="AP18" s="593"/>
      <c r="AQ18" s="593"/>
      <c r="AR18" s="593"/>
      <c r="AS18" s="593"/>
      <c r="AT18" s="593"/>
      <c r="AU18" s="593"/>
      <c r="AV18" s="198"/>
      <c r="AW18" s="199"/>
      <c r="AX18" s="203"/>
      <c r="AY18" s="170"/>
      <c r="AZ18" s="171"/>
      <c r="BA18" s="171"/>
      <c r="BB18" s="171"/>
      <c r="BC18" s="171"/>
      <c r="BD18" s="171"/>
      <c r="BE18" s="171"/>
      <c r="BF18" s="171"/>
      <c r="BG18" s="171"/>
      <c r="BH18" s="171"/>
      <c r="BI18" s="171"/>
      <c r="BJ18" s="171"/>
      <c r="BK18" s="172"/>
      <c r="CK18" s="457" t="s">
        <v>365</v>
      </c>
      <c r="CL18" s="193"/>
      <c r="CM18" s="457" t="s">
        <v>366</v>
      </c>
    </row>
    <row r="19" spans="1:91" ht="8.15" customHeight="1">
      <c r="A19" s="204"/>
      <c r="B19" s="202"/>
      <c r="C19" s="202"/>
      <c r="D19" s="202"/>
      <c r="E19" s="202"/>
      <c r="F19" s="202"/>
      <c r="G19" s="202"/>
      <c r="H19" s="202"/>
      <c r="I19" s="202"/>
      <c r="J19" s="202"/>
      <c r="K19" s="594"/>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202"/>
      <c r="AK19" s="595"/>
      <c r="AL19" s="595"/>
      <c r="AM19" s="595"/>
      <c r="AN19" s="595"/>
      <c r="AO19" s="595"/>
      <c r="AP19" s="595"/>
      <c r="AQ19" s="595"/>
      <c r="AR19" s="595"/>
      <c r="AS19" s="595"/>
      <c r="AT19" s="595"/>
      <c r="AU19" s="595"/>
      <c r="AV19" s="202"/>
      <c r="AW19" s="203"/>
      <c r="AX19" s="203"/>
      <c r="AY19" s="170"/>
      <c r="AZ19" s="171"/>
      <c r="BA19" s="171"/>
      <c r="BB19" s="171"/>
      <c r="BC19" s="171"/>
      <c r="BD19" s="171"/>
      <c r="BE19" s="171"/>
      <c r="BF19" s="171"/>
      <c r="BG19" s="171"/>
      <c r="BH19" s="171"/>
      <c r="BI19" s="171"/>
      <c r="BJ19" s="171"/>
      <c r="BK19" s="172"/>
      <c r="CK19" s="457" t="s">
        <v>366</v>
      </c>
      <c r="CL19" s="193"/>
      <c r="CM19" s="457" t="s">
        <v>275</v>
      </c>
    </row>
    <row r="20" spans="1:91" ht="15" customHeight="1">
      <c r="A20" s="204"/>
      <c r="B20" s="202"/>
      <c r="C20" s="202"/>
      <c r="D20" s="202"/>
      <c r="E20" s="202"/>
      <c r="F20" s="202"/>
      <c r="G20" s="202"/>
      <c r="H20" s="202"/>
      <c r="I20" s="202"/>
      <c r="J20" s="202"/>
      <c r="K20" s="594"/>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202"/>
      <c r="AK20" s="202"/>
      <c r="AL20" s="202"/>
      <c r="AM20" s="202"/>
      <c r="AN20" s="202"/>
      <c r="AO20" s="202"/>
      <c r="AP20" s="202"/>
      <c r="AQ20" s="202"/>
      <c r="AR20" s="202"/>
      <c r="AS20" s="202"/>
      <c r="AT20" s="202"/>
      <c r="AU20" s="202"/>
      <c r="AV20" s="202"/>
      <c r="AW20" s="203"/>
      <c r="AX20" s="203"/>
      <c r="AY20" s="209"/>
      <c r="AZ20" s="117"/>
      <c r="BA20" s="117"/>
      <c r="BB20" s="117"/>
      <c r="BC20" s="117"/>
      <c r="BD20" s="117"/>
      <c r="BE20" s="117"/>
      <c r="BF20" s="117"/>
      <c r="BG20" s="117"/>
      <c r="BH20" s="117"/>
      <c r="BI20" s="117"/>
      <c r="BJ20" s="117"/>
      <c r="BK20" s="118"/>
      <c r="CK20" s="457" t="s">
        <v>275</v>
      </c>
      <c r="CL20" s="193"/>
      <c r="CM20" s="457" t="s">
        <v>276</v>
      </c>
    </row>
    <row r="21" spans="1:91" ht="8.15" customHeight="1">
      <c r="A21" s="204"/>
      <c r="B21" s="202"/>
      <c r="C21" s="202"/>
      <c r="D21" s="202"/>
      <c r="E21" s="202"/>
      <c r="F21" s="202"/>
      <c r="G21" s="202"/>
      <c r="H21" s="202"/>
      <c r="I21" s="202"/>
      <c r="J21" s="202"/>
      <c r="K21" s="625"/>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207"/>
      <c r="AK21" s="207"/>
      <c r="AL21" s="207"/>
      <c r="AM21" s="207"/>
      <c r="AN21" s="207"/>
      <c r="AO21" s="207"/>
      <c r="AP21" s="207"/>
      <c r="AQ21" s="207"/>
      <c r="AR21" s="207"/>
      <c r="AS21" s="207"/>
      <c r="AT21" s="207"/>
      <c r="AU21" s="207"/>
      <c r="AV21" s="207"/>
      <c r="AW21" s="216"/>
      <c r="AX21" s="203"/>
      <c r="AY21" s="209"/>
      <c r="AZ21" s="117"/>
      <c r="BA21" s="117"/>
      <c r="BB21" s="117"/>
      <c r="BC21" s="117"/>
      <c r="BD21" s="117"/>
      <c r="BE21" s="117"/>
      <c r="BF21" s="117"/>
      <c r="BG21" s="117"/>
      <c r="BH21" s="117"/>
      <c r="BI21" s="117"/>
      <c r="BJ21" s="117"/>
      <c r="BK21" s="118"/>
      <c r="CK21" s="457" t="s">
        <v>276</v>
      </c>
      <c r="CL21" s="193"/>
      <c r="CM21" s="457" t="s">
        <v>277</v>
      </c>
    </row>
    <row r="22" spans="1:91" ht="5.15" customHeight="1">
      <c r="A22" s="204"/>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3"/>
      <c r="AY22" s="209"/>
      <c r="AZ22" s="117"/>
      <c r="BA22" s="117"/>
      <c r="BB22" s="117"/>
      <c r="BC22" s="117"/>
      <c r="BD22" s="117"/>
      <c r="BE22" s="117"/>
      <c r="BF22" s="117"/>
      <c r="BG22" s="117"/>
      <c r="BH22" s="117"/>
      <c r="BI22" s="117"/>
      <c r="BJ22" s="117"/>
      <c r="BK22" s="118"/>
      <c r="CK22" s="457" t="s">
        <v>277</v>
      </c>
      <c r="CL22" s="193"/>
      <c r="CM22" s="457" t="s">
        <v>278</v>
      </c>
    </row>
    <row r="23" spans="1:91" ht="30" customHeight="1">
      <c r="A23" s="204"/>
      <c r="B23" s="202"/>
      <c r="C23" s="202"/>
      <c r="D23" s="248" t="s">
        <v>251</v>
      </c>
      <c r="E23" s="225"/>
      <c r="F23" s="225"/>
      <c r="G23" s="225"/>
      <c r="H23" s="225"/>
      <c r="I23" s="225"/>
      <c r="J23" s="225"/>
      <c r="K23" s="673" t="s">
        <v>647</v>
      </c>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c r="AT23" s="674"/>
      <c r="AU23" s="674"/>
      <c r="AV23" s="674"/>
      <c r="AW23" s="675"/>
      <c r="AX23" s="203"/>
      <c r="AY23" s="209"/>
      <c r="BK23" s="244"/>
      <c r="CK23" s="457" t="s">
        <v>278</v>
      </c>
      <c r="CL23" s="193"/>
      <c r="CM23" s="457" t="s">
        <v>279</v>
      </c>
    </row>
    <row r="24" spans="1:91" ht="30" customHeight="1">
      <c r="A24" s="204"/>
      <c r="B24" s="202"/>
      <c r="C24" s="202"/>
      <c r="D24" s="231"/>
      <c r="E24" s="225"/>
      <c r="F24" s="225"/>
      <c r="G24" s="225"/>
      <c r="H24" s="225"/>
      <c r="I24" s="225"/>
      <c r="J24" s="225"/>
      <c r="K24" s="676"/>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8"/>
      <c r="AX24" s="203"/>
      <c r="AY24" s="209"/>
      <c r="BK24" s="244"/>
      <c r="CK24" s="457" t="s">
        <v>279</v>
      </c>
      <c r="CL24" s="193"/>
      <c r="CM24" s="457" t="s">
        <v>280</v>
      </c>
    </row>
    <row r="25" spans="1:91" ht="5.15" customHeight="1">
      <c r="A25" s="119"/>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3"/>
      <c r="AY25" s="209"/>
      <c r="AZ25" s="117"/>
      <c r="BA25" s="117"/>
      <c r="BB25" s="117"/>
      <c r="BC25" s="117"/>
      <c r="BD25" s="117"/>
      <c r="BE25" s="117"/>
      <c r="BF25" s="117"/>
      <c r="BG25" s="117"/>
      <c r="BH25" s="117"/>
      <c r="BI25" s="117"/>
      <c r="BJ25" s="117"/>
      <c r="BK25" s="118"/>
      <c r="CK25" s="457" t="s">
        <v>280</v>
      </c>
      <c r="CL25" s="193"/>
      <c r="CM25" s="457" t="s">
        <v>281</v>
      </c>
    </row>
    <row r="26" spans="1:91" ht="5.15" customHeight="1">
      <c r="A26" s="119"/>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209"/>
      <c r="AZ26" s="117"/>
      <c r="BA26" s="117"/>
      <c r="BB26" s="117"/>
      <c r="BC26" s="117"/>
      <c r="BD26" s="117"/>
      <c r="BE26" s="117"/>
      <c r="BF26" s="117"/>
      <c r="BG26" s="117"/>
      <c r="BH26" s="117"/>
      <c r="BI26" s="117"/>
      <c r="BJ26" s="117"/>
      <c r="BK26" s="118"/>
      <c r="CK26" s="457" t="s">
        <v>281</v>
      </c>
      <c r="CL26" s="193"/>
      <c r="CM26" s="457" t="s">
        <v>282</v>
      </c>
    </row>
    <row r="27" spans="1:91" ht="12.75" customHeight="1">
      <c r="A27" s="119"/>
      <c r="B27" s="202"/>
      <c r="C27" s="202"/>
      <c r="D27" s="279" t="s">
        <v>641</v>
      </c>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3"/>
      <c r="AY27" s="209"/>
      <c r="AZ27" s="117"/>
      <c r="BA27" s="117"/>
      <c r="BB27" s="117"/>
      <c r="BC27" s="117"/>
      <c r="BD27" s="117"/>
      <c r="BE27" s="117"/>
      <c r="BF27" s="117"/>
      <c r="BG27" s="117"/>
      <c r="BH27" s="117"/>
      <c r="BI27" s="117"/>
      <c r="BJ27" s="117"/>
      <c r="BK27" s="118"/>
      <c r="CK27" s="457" t="s">
        <v>282</v>
      </c>
      <c r="CL27" s="193"/>
      <c r="CM27" s="457" t="s">
        <v>283</v>
      </c>
    </row>
    <row r="28" spans="1:91" ht="8.15" customHeight="1">
      <c r="A28" s="119"/>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3"/>
      <c r="AY28" s="209"/>
      <c r="AZ28" s="117"/>
      <c r="BA28" s="117"/>
      <c r="BB28" s="117"/>
      <c r="BC28" s="117"/>
      <c r="BD28" s="117"/>
      <c r="BE28" s="117"/>
      <c r="BF28" s="117"/>
      <c r="BG28" s="117"/>
      <c r="BH28" s="117"/>
      <c r="BI28" s="117"/>
      <c r="BJ28" s="117"/>
      <c r="BK28" s="118"/>
      <c r="CK28" s="457" t="s">
        <v>283</v>
      </c>
      <c r="CL28" s="193"/>
      <c r="CM28" s="457" t="s">
        <v>284</v>
      </c>
    </row>
    <row r="29" spans="1:91" ht="15" customHeight="1">
      <c r="A29" s="119"/>
      <c r="B29" s="202"/>
      <c r="C29" s="202"/>
      <c r="D29" s="225" t="s">
        <v>252</v>
      </c>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3"/>
      <c r="AY29" s="209"/>
      <c r="AZ29" s="117"/>
      <c r="BA29" s="117"/>
      <c r="BB29" s="117"/>
      <c r="BC29" s="117"/>
      <c r="BD29" s="117"/>
      <c r="BE29" s="117"/>
      <c r="BF29" s="117"/>
      <c r="BG29" s="117"/>
      <c r="BH29" s="117"/>
      <c r="BI29" s="117"/>
      <c r="BJ29" s="117"/>
      <c r="BK29" s="118"/>
      <c r="BN29" s="281"/>
      <c r="CK29" s="457" t="s">
        <v>284</v>
      </c>
      <c r="CL29" s="193"/>
      <c r="CM29" s="457" t="s">
        <v>285</v>
      </c>
    </row>
    <row r="30" spans="1:91" ht="8.15" customHeight="1">
      <c r="A30" s="119"/>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3"/>
      <c r="AY30" s="209"/>
      <c r="BK30" s="244"/>
      <c r="CK30" s="457" t="s">
        <v>285</v>
      </c>
      <c r="CL30" s="193"/>
      <c r="CM30" s="457" t="s">
        <v>286</v>
      </c>
    </row>
    <row r="31" spans="1:91" ht="12.75" customHeight="1">
      <c r="A31" s="119"/>
      <c r="B31" s="202"/>
      <c r="C31" s="202"/>
      <c r="D31" s="225" t="s">
        <v>231</v>
      </c>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3"/>
      <c r="AY31" s="209"/>
      <c r="BK31" s="244"/>
      <c r="CK31" s="457" t="s">
        <v>286</v>
      </c>
      <c r="CL31" s="193"/>
      <c r="CM31" s="457" t="s">
        <v>287</v>
      </c>
    </row>
    <row r="32" spans="1:91" ht="5.15" customHeight="1">
      <c r="A32" s="119"/>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3"/>
      <c r="AY32" s="209"/>
      <c r="BK32" s="244"/>
      <c r="CK32" s="457" t="s">
        <v>287</v>
      </c>
      <c r="CL32" s="193"/>
      <c r="CM32" s="457" t="s">
        <v>288</v>
      </c>
    </row>
    <row r="33" spans="1:91" ht="15" customHeight="1">
      <c r="A33" s="204"/>
      <c r="B33" s="202"/>
      <c r="C33" s="202"/>
      <c r="D33" s="202"/>
      <c r="E33" s="202"/>
      <c r="F33" s="202"/>
      <c r="G33" s="202"/>
      <c r="H33" s="202"/>
      <c r="I33" s="202"/>
      <c r="J33" s="202"/>
      <c r="K33" s="667"/>
      <c r="L33" s="668"/>
      <c r="M33" s="668"/>
      <c r="N33" s="668"/>
      <c r="O33" s="668"/>
      <c r="P33" s="668"/>
      <c r="Q33" s="668"/>
      <c r="R33" s="669"/>
      <c r="S33" s="198"/>
      <c r="T33" s="198"/>
      <c r="U33" s="198"/>
      <c r="V33" s="593"/>
      <c r="W33" s="593"/>
      <c r="X33" s="593"/>
      <c r="Y33" s="593"/>
      <c r="Z33" s="593"/>
      <c r="AA33" s="593"/>
      <c r="AB33" s="593"/>
      <c r="AC33" s="593"/>
      <c r="AD33" s="593"/>
      <c r="AE33" s="593"/>
      <c r="AF33" s="593"/>
      <c r="AG33" s="593"/>
      <c r="AH33" s="593"/>
      <c r="AI33" s="593"/>
      <c r="AJ33" s="198"/>
      <c r="AK33" s="593"/>
      <c r="AL33" s="593"/>
      <c r="AM33" s="593"/>
      <c r="AN33" s="593"/>
      <c r="AO33" s="593"/>
      <c r="AP33" s="593"/>
      <c r="AQ33" s="593"/>
      <c r="AR33" s="593"/>
      <c r="AS33" s="593"/>
      <c r="AT33" s="593"/>
      <c r="AU33" s="593"/>
      <c r="AV33" s="198"/>
      <c r="AW33" s="199"/>
      <c r="AX33" s="203"/>
      <c r="AY33" s="209"/>
      <c r="AZ33" s="171"/>
      <c r="BA33" s="171"/>
      <c r="BB33" s="171"/>
      <c r="BC33" s="171"/>
      <c r="BD33" s="171"/>
      <c r="BE33" s="171"/>
      <c r="BF33" s="171"/>
      <c r="BG33" s="171"/>
      <c r="BH33" s="171"/>
      <c r="BI33" s="171"/>
      <c r="BJ33" s="171"/>
      <c r="BK33" s="172"/>
      <c r="CK33" s="457" t="s">
        <v>288</v>
      </c>
      <c r="CL33" s="193"/>
      <c r="CM33" s="457" t="s">
        <v>28</v>
      </c>
    </row>
    <row r="34" spans="1:91" ht="8.15" customHeight="1">
      <c r="A34" s="204"/>
      <c r="B34" s="616" t="s">
        <v>340</v>
      </c>
      <c r="C34" s="202"/>
      <c r="D34" s="202"/>
      <c r="E34" s="202"/>
      <c r="F34" s="202"/>
      <c r="G34" s="202"/>
      <c r="H34" s="202"/>
      <c r="I34" s="202"/>
      <c r="J34" s="202"/>
      <c r="K34" s="670"/>
      <c r="L34" s="671"/>
      <c r="M34" s="671"/>
      <c r="N34" s="671"/>
      <c r="O34" s="671"/>
      <c r="P34" s="671"/>
      <c r="Q34" s="671"/>
      <c r="R34" s="672"/>
      <c r="S34" s="207"/>
      <c r="T34" s="207"/>
      <c r="U34" s="207"/>
      <c r="V34" s="624"/>
      <c r="W34" s="624"/>
      <c r="X34" s="624"/>
      <c r="Y34" s="624"/>
      <c r="Z34" s="624"/>
      <c r="AA34" s="624"/>
      <c r="AB34" s="624"/>
      <c r="AC34" s="624"/>
      <c r="AD34" s="624"/>
      <c r="AE34" s="624"/>
      <c r="AF34" s="624"/>
      <c r="AG34" s="624"/>
      <c r="AH34" s="624"/>
      <c r="AI34" s="624"/>
      <c r="AJ34" s="207"/>
      <c r="AK34" s="624"/>
      <c r="AL34" s="624"/>
      <c r="AM34" s="624"/>
      <c r="AN34" s="624"/>
      <c r="AO34" s="624"/>
      <c r="AP34" s="624"/>
      <c r="AQ34" s="624"/>
      <c r="AR34" s="624"/>
      <c r="AS34" s="624"/>
      <c r="AT34" s="624"/>
      <c r="AU34" s="624"/>
      <c r="AV34" s="207"/>
      <c r="AW34" s="216"/>
      <c r="AX34" s="203"/>
      <c r="AY34" s="209"/>
      <c r="AZ34" s="171"/>
      <c r="BA34" s="171"/>
      <c r="BB34" s="171"/>
      <c r="BC34" s="171"/>
      <c r="BD34" s="171"/>
      <c r="BE34" s="171"/>
      <c r="BF34" s="171"/>
      <c r="BG34" s="171"/>
      <c r="BH34" s="171"/>
      <c r="BI34" s="171"/>
      <c r="BJ34" s="171"/>
      <c r="BK34" s="172"/>
      <c r="CK34" s="457" t="s">
        <v>28</v>
      </c>
      <c r="CL34" s="193"/>
      <c r="CM34" s="457" t="s">
        <v>289</v>
      </c>
    </row>
    <row r="35" spans="1:91" ht="5.15" customHeight="1">
      <c r="A35" s="119"/>
      <c r="B35" s="616"/>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3"/>
      <c r="AY35" s="209"/>
      <c r="AZ35" s="117"/>
      <c r="BA35" s="117"/>
      <c r="BB35" s="117"/>
      <c r="BC35" s="117"/>
      <c r="BD35" s="117"/>
      <c r="BE35" s="117"/>
      <c r="BF35" s="117"/>
      <c r="BG35" s="117"/>
      <c r="BH35" s="117"/>
      <c r="BI35" s="117"/>
      <c r="BJ35" s="117"/>
      <c r="BK35" s="118"/>
      <c r="CK35" s="457" t="s">
        <v>289</v>
      </c>
      <c r="CL35" s="193"/>
      <c r="CM35" s="457" t="s">
        <v>290</v>
      </c>
    </row>
    <row r="36" spans="1:91" ht="18" customHeight="1">
      <c r="A36" s="293" t="s">
        <v>615</v>
      </c>
      <c r="B36" s="127">
        <v>1</v>
      </c>
      <c r="C36" s="294" t="s">
        <v>616</v>
      </c>
      <c r="D36" s="205" t="s">
        <v>428</v>
      </c>
      <c r="E36" s="225"/>
      <c r="F36" s="225"/>
      <c r="G36" s="225"/>
      <c r="H36" s="225"/>
      <c r="I36" s="225"/>
      <c r="J36" s="225"/>
      <c r="K36" s="661"/>
      <c r="L36" s="662"/>
      <c r="M36" s="662"/>
      <c r="N36" s="662"/>
      <c r="O36" s="662"/>
      <c r="P36" s="662"/>
      <c r="Q36" s="662"/>
      <c r="R36" s="662"/>
      <c r="S36" s="662"/>
      <c r="T36" s="662"/>
      <c r="U36" s="662"/>
      <c r="V36" s="662"/>
      <c r="W36" s="662"/>
      <c r="X36" s="662"/>
      <c r="Y36" s="662"/>
      <c r="Z36" s="662"/>
      <c r="AA36" s="662"/>
      <c r="AB36" s="662"/>
      <c r="AC36" s="662"/>
      <c r="AD36" s="662"/>
      <c r="AE36" s="662"/>
      <c r="AF36" s="662"/>
      <c r="AG36" s="662"/>
      <c r="AH36" s="662"/>
      <c r="AI36" s="662"/>
      <c r="AJ36" s="662"/>
      <c r="AK36" s="662"/>
      <c r="AL36" s="662"/>
      <c r="AM36" s="662"/>
      <c r="AN36" s="662"/>
      <c r="AO36" s="662"/>
      <c r="AP36" s="662"/>
      <c r="AQ36" s="662"/>
      <c r="AR36" s="662"/>
      <c r="AS36" s="662"/>
      <c r="AT36" s="662"/>
      <c r="AU36" s="662"/>
      <c r="AV36" s="662"/>
      <c r="AW36" s="663"/>
      <c r="AX36" s="203"/>
      <c r="AY36" s="209"/>
      <c r="BK36" s="244"/>
      <c r="CK36" s="457" t="s">
        <v>290</v>
      </c>
      <c r="CL36" s="193"/>
      <c r="CM36" s="457" t="s">
        <v>187</v>
      </c>
    </row>
    <row r="37" spans="1:91" ht="5.15" customHeight="1">
      <c r="A37" s="119"/>
      <c r="B37" s="202"/>
      <c r="C37" s="202"/>
      <c r="D37" s="231"/>
      <c r="E37" s="225"/>
      <c r="F37" s="225"/>
      <c r="G37" s="225"/>
      <c r="H37" s="225"/>
      <c r="I37" s="225"/>
      <c r="J37" s="225"/>
      <c r="K37" s="664"/>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c r="AK37" s="665"/>
      <c r="AL37" s="665"/>
      <c r="AM37" s="665"/>
      <c r="AN37" s="665"/>
      <c r="AO37" s="665"/>
      <c r="AP37" s="665"/>
      <c r="AQ37" s="665"/>
      <c r="AR37" s="665"/>
      <c r="AS37" s="665"/>
      <c r="AT37" s="665"/>
      <c r="AU37" s="665"/>
      <c r="AV37" s="665"/>
      <c r="AW37" s="666"/>
      <c r="AX37" s="203"/>
      <c r="AY37" s="209"/>
      <c r="BK37" s="244"/>
      <c r="CK37" s="457" t="s">
        <v>187</v>
      </c>
      <c r="CL37" s="193"/>
      <c r="CM37" s="457" t="s">
        <v>310</v>
      </c>
    </row>
    <row r="38" spans="1:91" ht="5.15" customHeight="1">
      <c r="A38" s="204"/>
      <c r="B38" s="202"/>
      <c r="C38" s="202"/>
      <c r="D38" s="231"/>
      <c r="E38" s="202"/>
      <c r="F38" s="202"/>
      <c r="G38" s="202"/>
      <c r="H38" s="202"/>
      <c r="I38" s="202"/>
      <c r="J38" s="202"/>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02"/>
      <c r="AU38" s="202"/>
      <c r="AV38" s="202"/>
      <c r="AW38" s="202"/>
      <c r="AX38" s="203"/>
      <c r="AY38" s="209"/>
      <c r="BK38" s="244"/>
      <c r="CK38" s="457" t="s">
        <v>310</v>
      </c>
      <c r="CL38" s="193"/>
      <c r="CM38" s="457" t="s">
        <v>443</v>
      </c>
    </row>
    <row r="39" spans="1:91" ht="18" customHeight="1">
      <c r="A39" s="204"/>
      <c r="B39" s="202"/>
      <c r="C39" s="231"/>
      <c r="D39" s="205" t="s">
        <v>429</v>
      </c>
      <c r="E39" s="202"/>
      <c r="F39" s="202"/>
      <c r="G39" s="202"/>
      <c r="H39" s="202"/>
      <c r="I39" s="202"/>
      <c r="J39" s="202"/>
      <c r="K39" s="197"/>
      <c r="L39" s="198"/>
      <c r="M39" s="198"/>
      <c r="N39" s="198"/>
      <c r="O39" s="198"/>
      <c r="P39" s="198"/>
      <c r="Q39" s="198"/>
      <c r="R39" s="198"/>
      <c r="S39" s="198"/>
      <c r="T39" s="198"/>
      <c r="U39" s="198"/>
      <c r="V39" s="198"/>
      <c r="W39" s="198"/>
      <c r="X39" s="198"/>
      <c r="Y39" s="188"/>
      <c r="Z39" s="198"/>
      <c r="AA39" s="198"/>
      <c r="AB39" s="198"/>
      <c r="AC39" s="198"/>
      <c r="AD39" s="198"/>
      <c r="AE39" s="198"/>
      <c r="AF39" s="287"/>
      <c r="AG39" s="287"/>
      <c r="AH39" s="287"/>
      <c r="AI39" s="287"/>
      <c r="AJ39" s="287"/>
      <c r="AK39" s="287"/>
      <c r="AL39" s="287"/>
      <c r="AM39" s="287"/>
      <c r="AN39" s="287"/>
      <c r="AO39" s="287"/>
      <c r="AP39" s="287"/>
      <c r="AQ39" s="287"/>
      <c r="AR39" s="287"/>
      <c r="AS39" s="287"/>
      <c r="AT39" s="198"/>
      <c r="AU39" s="198"/>
      <c r="AV39" s="198"/>
      <c r="AW39" s="199"/>
      <c r="AX39" s="203"/>
      <c r="AY39" s="209"/>
      <c r="BK39" s="244"/>
      <c r="CK39" s="457" t="s">
        <v>443</v>
      </c>
      <c r="CL39" s="193"/>
      <c r="CM39" s="457" t="s">
        <v>186</v>
      </c>
    </row>
    <row r="40" spans="1:91" ht="8.15" customHeight="1">
      <c r="A40" s="204"/>
      <c r="B40" s="202"/>
      <c r="C40" s="231"/>
      <c r="D40" s="205"/>
      <c r="E40" s="202"/>
      <c r="F40" s="202"/>
      <c r="G40" s="202"/>
      <c r="H40" s="202"/>
      <c r="I40" s="202"/>
      <c r="J40" s="202"/>
      <c r="K40" s="204"/>
      <c r="L40" s="202"/>
      <c r="M40" s="202"/>
      <c r="N40" s="202"/>
      <c r="O40" s="202"/>
      <c r="P40" s="202"/>
      <c r="Q40" s="202"/>
      <c r="R40" s="202"/>
      <c r="S40" s="202"/>
      <c r="T40" s="202"/>
      <c r="U40" s="202"/>
      <c r="V40" s="202"/>
      <c r="AW40" s="203"/>
      <c r="AX40" s="203"/>
      <c r="AY40" s="209"/>
      <c r="BK40" s="244"/>
      <c r="CK40" s="457" t="s">
        <v>186</v>
      </c>
      <c r="CL40" s="193"/>
      <c r="CM40" s="457" t="s">
        <v>311</v>
      </c>
    </row>
    <row r="41" spans="1:91" ht="18" customHeight="1">
      <c r="A41" s="204"/>
      <c r="B41" s="202"/>
      <c r="C41" s="202"/>
      <c r="D41" s="202"/>
      <c r="E41" s="202"/>
      <c r="F41" s="202"/>
      <c r="G41" s="202"/>
      <c r="H41" s="202"/>
      <c r="I41" s="202"/>
      <c r="J41" s="202"/>
      <c r="K41" s="204"/>
      <c r="L41" s="202"/>
      <c r="N41" s="202"/>
      <c r="O41" s="205" t="s">
        <v>248</v>
      </c>
      <c r="P41" s="202"/>
      <c r="R41" s="202"/>
      <c r="U41" s="554"/>
      <c r="V41" s="570"/>
      <c r="W41" s="570"/>
      <c r="X41" s="570"/>
      <c r="Y41" s="570"/>
      <c r="Z41" s="570"/>
      <c r="AA41" s="570"/>
      <c r="AB41" s="570"/>
      <c r="AC41" s="570"/>
      <c r="AD41" s="570"/>
      <c r="AE41" s="570"/>
      <c r="AF41" s="570"/>
      <c r="AG41" s="570"/>
      <c r="AH41" s="570"/>
      <c r="AI41" s="570"/>
      <c r="AJ41" s="570"/>
      <c r="AK41" s="570"/>
      <c r="AL41" s="570"/>
      <c r="AM41" s="570"/>
      <c r="AN41" s="570"/>
      <c r="AO41" s="607"/>
      <c r="AP41" s="608"/>
      <c r="AW41" s="203"/>
      <c r="AX41" s="203"/>
      <c r="AY41" s="209"/>
      <c r="BK41" s="244"/>
      <c r="CK41" s="457" t="s">
        <v>311</v>
      </c>
      <c r="CL41" s="193"/>
      <c r="CM41" s="457" t="s">
        <v>312</v>
      </c>
    </row>
    <row r="42" spans="1:91" ht="8" customHeight="1">
      <c r="A42" s="204"/>
      <c r="B42" s="202"/>
      <c r="C42" s="231"/>
      <c r="D42" s="202"/>
      <c r="E42" s="202"/>
      <c r="F42" s="202"/>
      <c r="G42" s="202"/>
      <c r="H42" s="202"/>
      <c r="I42" s="202"/>
      <c r="J42" s="202"/>
      <c r="K42" s="289"/>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02"/>
      <c r="AU42" s="202"/>
      <c r="AV42" s="202"/>
      <c r="AW42" s="203"/>
      <c r="AX42" s="203"/>
      <c r="AY42" s="209"/>
      <c r="AZ42" s="186"/>
      <c r="BA42" s="186"/>
      <c r="BB42" s="186"/>
      <c r="BC42" s="186"/>
      <c r="BD42" s="186"/>
      <c r="BE42" s="186"/>
      <c r="BF42" s="186"/>
      <c r="BG42" s="186"/>
      <c r="BH42" s="186"/>
      <c r="BI42" s="186"/>
      <c r="BJ42" s="186"/>
      <c r="BK42" s="187"/>
      <c r="CK42" s="457" t="s">
        <v>312</v>
      </c>
      <c r="CL42" s="193"/>
      <c r="CM42" s="457" t="s">
        <v>313</v>
      </c>
    </row>
    <row r="43" spans="1:91" ht="18" customHeight="1">
      <c r="A43" s="204"/>
      <c r="B43" s="202"/>
      <c r="C43" s="231"/>
      <c r="D43" s="202"/>
      <c r="E43" s="202"/>
      <c r="F43" s="202"/>
      <c r="G43" s="202"/>
      <c r="H43" s="202"/>
      <c r="I43" s="202"/>
      <c r="J43" s="202"/>
      <c r="K43" s="204"/>
      <c r="L43" s="202"/>
      <c r="M43" s="202"/>
      <c r="N43" s="198"/>
      <c r="O43" s="198"/>
      <c r="P43" s="198"/>
      <c r="Q43" s="198"/>
      <c r="R43" s="198"/>
      <c r="S43" s="198"/>
      <c r="T43" s="198"/>
      <c r="U43" s="198"/>
      <c r="V43" s="198"/>
      <c r="W43" s="198"/>
      <c r="X43" s="198"/>
      <c r="Y43" s="188"/>
      <c r="Z43" s="198"/>
      <c r="AA43" s="198"/>
      <c r="AB43" s="198"/>
      <c r="AC43" s="198"/>
      <c r="AD43" s="198"/>
      <c r="AE43" s="198"/>
      <c r="AF43" s="287"/>
      <c r="AG43" s="287"/>
      <c r="AH43" s="287"/>
      <c r="AI43" s="287"/>
      <c r="AJ43" s="287"/>
      <c r="AK43" s="287"/>
      <c r="AL43" s="287"/>
      <c r="AM43" s="287"/>
      <c r="AN43" s="287"/>
      <c r="AO43" s="287"/>
      <c r="AP43" s="287"/>
      <c r="AQ43" s="287"/>
      <c r="AR43" s="287"/>
      <c r="AS43" s="287"/>
      <c r="AT43" s="198"/>
      <c r="AU43" s="198"/>
      <c r="AV43" s="198"/>
      <c r="AW43" s="199"/>
      <c r="AX43" s="203"/>
      <c r="AY43" s="209"/>
      <c r="BK43" s="244"/>
      <c r="CK43" s="457" t="s">
        <v>313</v>
      </c>
      <c r="CL43" s="193"/>
      <c r="CM43" s="457" t="s">
        <v>314</v>
      </c>
    </row>
    <row r="44" spans="1:91" ht="8.15" customHeight="1">
      <c r="A44" s="204"/>
      <c r="B44" s="202"/>
      <c r="C44" s="231"/>
      <c r="D44" s="202"/>
      <c r="E44" s="202"/>
      <c r="F44" s="202"/>
      <c r="G44" s="202"/>
      <c r="H44" s="202"/>
      <c r="I44" s="202"/>
      <c r="J44" s="202"/>
      <c r="K44" s="204"/>
      <c r="L44" s="202"/>
      <c r="M44" s="202"/>
      <c r="N44" s="202"/>
      <c r="O44" s="202"/>
      <c r="P44" s="202"/>
      <c r="Q44" s="202"/>
      <c r="R44" s="202"/>
      <c r="S44" s="202"/>
      <c r="T44" s="202"/>
      <c r="U44" s="202"/>
      <c r="V44" s="202"/>
      <c r="AW44" s="203"/>
      <c r="AX44" s="203"/>
      <c r="AY44" s="209"/>
      <c r="BK44" s="244"/>
      <c r="CK44" s="457" t="s">
        <v>314</v>
      </c>
      <c r="CL44" s="193"/>
      <c r="CM44" s="457" t="s">
        <v>315</v>
      </c>
    </row>
    <row r="45" spans="1:91" ht="18" customHeight="1">
      <c r="A45" s="204"/>
      <c r="B45" s="202"/>
      <c r="C45" s="202"/>
      <c r="D45" s="202"/>
      <c r="E45" s="202"/>
      <c r="F45" s="202"/>
      <c r="G45" s="202"/>
      <c r="H45" s="202"/>
      <c r="I45" s="202"/>
      <c r="J45" s="202"/>
      <c r="K45" s="204"/>
      <c r="L45" s="202"/>
      <c r="O45" s="205" t="s">
        <v>567</v>
      </c>
      <c r="P45" s="202"/>
      <c r="R45" s="202"/>
      <c r="Z45" s="554"/>
      <c r="AA45" s="570"/>
      <c r="AB45" s="570"/>
      <c r="AC45" s="570"/>
      <c r="AD45" s="570"/>
      <c r="AE45" s="570"/>
      <c r="AF45" s="570"/>
      <c r="AG45" s="570"/>
      <c r="AH45" s="570"/>
      <c r="AI45" s="570"/>
      <c r="AJ45" s="570"/>
      <c r="AK45" s="570"/>
      <c r="AL45" s="570"/>
      <c r="AM45" s="570"/>
      <c r="AN45" s="570"/>
      <c r="AO45" s="570"/>
      <c r="AP45" s="570"/>
      <c r="AQ45" s="570"/>
      <c r="AR45" s="570"/>
      <c r="AS45" s="570"/>
      <c r="AT45" s="607"/>
      <c r="AU45" s="608"/>
      <c r="AW45" s="203"/>
      <c r="AX45" s="203"/>
      <c r="AY45" s="209"/>
      <c r="BK45" s="244"/>
      <c r="CK45" s="457" t="s">
        <v>315</v>
      </c>
      <c r="CL45" s="193"/>
      <c r="CM45" s="457" t="s">
        <v>316</v>
      </c>
    </row>
    <row r="46" spans="1:91" ht="5.15" customHeight="1">
      <c r="A46" s="204"/>
      <c r="B46" s="202"/>
      <c r="C46" s="231"/>
      <c r="D46" s="202"/>
      <c r="E46" s="202"/>
      <c r="F46" s="202"/>
      <c r="G46" s="202"/>
      <c r="H46" s="202"/>
      <c r="I46" s="202"/>
      <c r="J46" s="202"/>
      <c r="K46" s="289"/>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02"/>
      <c r="AU46" s="202"/>
      <c r="AV46" s="202"/>
      <c r="AW46" s="203"/>
      <c r="AX46" s="203"/>
      <c r="AY46" s="209"/>
      <c r="AZ46" s="186"/>
      <c r="BA46" s="186"/>
      <c r="BB46" s="186"/>
      <c r="BC46" s="186"/>
      <c r="BD46" s="186"/>
      <c r="BE46" s="186"/>
      <c r="BF46" s="186"/>
      <c r="BG46" s="186"/>
      <c r="BH46" s="186"/>
      <c r="BI46" s="186"/>
      <c r="BJ46" s="186"/>
      <c r="BK46" s="187"/>
      <c r="CK46" s="457" t="s">
        <v>316</v>
      </c>
      <c r="CL46" s="193"/>
      <c r="CM46" s="457" t="s">
        <v>190</v>
      </c>
    </row>
    <row r="47" spans="1:91" ht="18" customHeight="1">
      <c r="A47" s="204"/>
      <c r="B47" s="202"/>
      <c r="C47" s="231"/>
      <c r="D47" s="202"/>
      <c r="E47" s="202"/>
      <c r="F47" s="202"/>
      <c r="G47" s="202"/>
      <c r="H47" s="202"/>
      <c r="I47" s="202"/>
      <c r="J47" s="202"/>
      <c r="K47" s="289"/>
      <c r="L47" s="210"/>
      <c r="M47" s="210"/>
      <c r="N47" s="210"/>
      <c r="O47" s="248" t="s">
        <v>249</v>
      </c>
      <c r="P47" s="210"/>
      <c r="Q47" s="210"/>
      <c r="R47" s="210"/>
      <c r="S47" s="210"/>
      <c r="T47" s="210"/>
      <c r="U47" s="210"/>
      <c r="V47" s="210"/>
      <c r="W47" s="210"/>
      <c r="X47" s="210"/>
      <c r="Z47" s="656"/>
      <c r="AA47" s="657"/>
      <c r="AB47" s="657"/>
      <c r="AC47" s="657"/>
      <c r="AD47" s="657"/>
      <c r="AE47" s="657"/>
      <c r="AF47" s="657"/>
      <c r="AG47" s="657"/>
      <c r="AH47" s="657"/>
      <c r="AI47" s="657"/>
      <c r="AJ47" s="657"/>
      <c r="AK47" s="657"/>
      <c r="AL47" s="657"/>
      <c r="AM47" s="657"/>
      <c r="AN47" s="657"/>
      <c r="AO47" s="657"/>
      <c r="AP47" s="657"/>
      <c r="AQ47" s="657"/>
      <c r="AR47" s="657"/>
      <c r="AS47" s="657"/>
      <c r="AT47" s="658"/>
      <c r="AU47" s="659"/>
      <c r="AV47" s="202"/>
      <c r="AW47" s="203"/>
      <c r="AX47" s="203"/>
      <c r="BK47" s="244"/>
      <c r="CK47" s="457" t="s">
        <v>190</v>
      </c>
      <c r="CL47" s="193"/>
      <c r="CM47" s="457" t="s">
        <v>317</v>
      </c>
    </row>
    <row r="48" spans="1:91" ht="5.15" customHeight="1">
      <c r="A48" s="204"/>
      <c r="B48" s="202"/>
      <c r="C48" s="231"/>
      <c r="D48" s="202"/>
      <c r="E48" s="202"/>
      <c r="F48" s="202"/>
      <c r="G48" s="202"/>
      <c r="H48" s="202"/>
      <c r="I48" s="202"/>
      <c r="J48" s="202"/>
      <c r="K48" s="289"/>
      <c r="L48" s="210"/>
      <c r="M48" s="210"/>
      <c r="N48" s="210"/>
      <c r="O48" s="205"/>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BK48" s="244"/>
      <c r="CK48" s="457" t="s">
        <v>317</v>
      </c>
      <c r="CL48" s="193"/>
      <c r="CM48" s="457" t="s">
        <v>318</v>
      </c>
    </row>
    <row r="49" spans="1:91" ht="18" customHeight="1">
      <c r="A49" s="204"/>
      <c r="B49" s="202"/>
      <c r="C49" s="231"/>
      <c r="D49" s="202"/>
      <c r="E49" s="202"/>
      <c r="F49" s="202"/>
      <c r="G49" s="202"/>
      <c r="H49" s="202"/>
      <c r="I49" s="202"/>
      <c r="J49" s="202"/>
      <c r="K49" s="289"/>
      <c r="L49" s="210"/>
      <c r="M49" s="210"/>
      <c r="N49" s="210"/>
      <c r="O49" s="248" t="s">
        <v>377</v>
      </c>
      <c r="P49" s="210"/>
      <c r="Q49" s="210"/>
      <c r="R49" s="210"/>
      <c r="S49" s="210"/>
      <c r="T49" s="210"/>
      <c r="U49" s="210"/>
      <c r="V49" s="210"/>
      <c r="W49" s="210"/>
      <c r="X49" s="210"/>
      <c r="Z49" s="656"/>
      <c r="AA49" s="657"/>
      <c r="AB49" s="657"/>
      <c r="AC49" s="657"/>
      <c r="AD49" s="657"/>
      <c r="AE49" s="657"/>
      <c r="AF49" s="657"/>
      <c r="AG49" s="657"/>
      <c r="AH49" s="657"/>
      <c r="AI49" s="657"/>
      <c r="AJ49" s="657"/>
      <c r="AK49" s="657"/>
      <c r="AL49" s="657"/>
      <c r="AM49" s="657"/>
      <c r="AN49" s="657"/>
      <c r="AO49" s="657"/>
      <c r="AP49" s="657"/>
      <c r="AQ49" s="657"/>
      <c r="AR49" s="657"/>
      <c r="AS49" s="657"/>
      <c r="AT49" s="658"/>
      <c r="AU49" s="659"/>
      <c r="AV49" s="202"/>
      <c r="AW49" s="203"/>
      <c r="AX49" s="203"/>
      <c r="AY49" s="588" t="s">
        <v>181</v>
      </c>
      <c r="AZ49" s="609"/>
      <c r="BA49" s="609"/>
      <c r="BB49" s="609"/>
      <c r="BC49" s="609"/>
      <c r="BD49" s="609"/>
      <c r="BE49" s="609"/>
      <c r="BF49" s="609"/>
      <c r="BG49" s="609"/>
      <c r="BH49" s="609"/>
      <c r="BI49" s="609"/>
      <c r="BJ49" s="609"/>
      <c r="BK49" s="610"/>
      <c r="CK49" s="457" t="s">
        <v>318</v>
      </c>
      <c r="CL49" s="193"/>
      <c r="CM49" s="457" t="s">
        <v>319</v>
      </c>
    </row>
    <row r="50" spans="1:91" ht="8" customHeight="1">
      <c r="A50" s="204"/>
      <c r="B50" s="202"/>
      <c r="C50" s="231"/>
      <c r="D50" s="202"/>
      <c r="E50" s="202"/>
      <c r="F50" s="202"/>
      <c r="G50" s="202"/>
      <c r="H50" s="202"/>
      <c r="I50" s="202"/>
      <c r="J50" s="202"/>
      <c r="K50" s="289"/>
      <c r="L50" s="210"/>
      <c r="M50" s="210"/>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07"/>
      <c r="AU50" s="207"/>
      <c r="AV50" s="207"/>
      <c r="AW50" s="216"/>
      <c r="AX50" s="203"/>
      <c r="AY50" s="591"/>
      <c r="AZ50" s="589"/>
      <c r="BA50" s="589"/>
      <c r="BB50" s="589"/>
      <c r="BC50" s="589"/>
      <c r="BD50" s="589"/>
      <c r="BE50" s="589"/>
      <c r="BF50" s="589"/>
      <c r="BG50" s="589"/>
      <c r="BH50" s="589"/>
      <c r="BI50" s="589"/>
      <c r="BJ50" s="589"/>
      <c r="BK50" s="590"/>
      <c r="CK50" s="457" t="s">
        <v>319</v>
      </c>
      <c r="CL50" s="193"/>
      <c r="CM50" s="457" t="s">
        <v>320</v>
      </c>
    </row>
    <row r="51" spans="1:91" ht="18" customHeight="1">
      <c r="A51" s="204"/>
      <c r="B51" s="202"/>
      <c r="C51" s="231"/>
      <c r="D51" s="202"/>
      <c r="E51" s="202"/>
      <c r="F51" s="202"/>
      <c r="G51" s="202"/>
      <c r="H51" s="202"/>
      <c r="I51" s="202"/>
      <c r="J51" s="202"/>
      <c r="K51" s="204"/>
      <c r="L51" s="202"/>
      <c r="M51" s="202"/>
      <c r="N51" s="198"/>
      <c r="O51" s="198"/>
      <c r="P51" s="198"/>
      <c r="Q51" s="198"/>
      <c r="R51" s="198"/>
      <c r="S51" s="198"/>
      <c r="T51" s="198"/>
      <c r="U51" s="198"/>
      <c r="V51" s="198"/>
      <c r="W51" s="198"/>
      <c r="X51" s="198"/>
      <c r="Y51" s="188"/>
      <c r="Z51" s="198"/>
      <c r="AA51" s="198"/>
      <c r="AB51" s="198"/>
      <c r="AC51" s="198"/>
      <c r="AD51" s="198"/>
      <c r="AE51" s="198"/>
      <c r="AF51" s="287"/>
      <c r="AG51" s="287"/>
      <c r="AH51" s="287"/>
      <c r="AI51" s="287"/>
      <c r="AJ51" s="287"/>
      <c r="AK51" s="287"/>
      <c r="AL51" s="287"/>
      <c r="AM51" s="287"/>
      <c r="AN51" s="287"/>
      <c r="AO51" s="287"/>
      <c r="AP51" s="287"/>
      <c r="AQ51" s="287"/>
      <c r="AR51" s="287"/>
      <c r="AS51" s="287"/>
      <c r="AT51" s="198"/>
      <c r="AU51" s="198"/>
      <c r="AV51" s="198"/>
      <c r="AW51" s="199"/>
      <c r="AX51" s="203"/>
      <c r="AY51" s="264"/>
      <c r="AZ51" s="186"/>
      <c r="BA51" s="186"/>
      <c r="BB51" s="186"/>
      <c r="BC51" s="186"/>
      <c r="BD51" s="186"/>
      <c r="BE51" s="186"/>
      <c r="BF51" s="186"/>
      <c r="BG51" s="186"/>
      <c r="BH51" s="186"/>
      <c r="BI51" s="186"/>
      <c r="BJ51" s="186"/>
      <c r="BK51" s="187"/>
      <c r="CK51" s="457" t="s">
        <v>320</v>
      </c>
      <c r="CL51" s="193"/>
      <c r="CM51" s="457" t="s">
        <v>188</v>
      </c>
    </row>
    <row r="52" spans="1:91" ht="8.15" customHeight="1">
      <c r="A52" s="204"/>
      <c r="B52" s="202"/>
      <c r="C52" s="231"/>
      <c r="D52" s="202"/>
      <c r="E52" s="202"/>
      <c r="F52" s="202"/>
      <c r="G52" s="202"/>
      <c r="H52" s="202"/>
      <c r="I52" s="202"/>
      <c r="J52" s="202"/>
      <c r="K52" s="204"/>
      <c r="L52" s="202"/>
      <c r="M52" s="202"/>
      <c r="N52" s="202"/>
      <c r="O52" s="202"/>
      <c r="P52" s="202"/>
      <c r="Q52" s="202"/>
      <c r="R52" s="202"/>
      <c r="S52" s="202"/>
      <c r="T52" s="202"/>
      <c r="U52" s="202"/>
      <c r="V52" s="202"/>
      <c r="AW52" s="203"/>
      <c r="AX52" s="203"/>
      <c r="AY52" s="264"/>
      <c r="AZ52" s="186"/>
      <c r="BA52" s="186"/>
      <c r="BB52" s="186"/>
      <c r="BC52" s="186"/>
      <c r="BD52" s="186"/>
      <c r="BE52" s="186"/>
      <c r="BF52" s="186"/>
      <c r="BG52" s="186"/>
      <c r="BH52" s="186"/>
      <c r="BI52" s="186"/>
      <c r="BJ52" s="186"/>
      <c r="BK52" s="187"/>
      <c r="CK52" s="457" t="s">
        <v>188</v>
      </c>
      <c r="CL52" s="193"/>
      <c r="CM52" s="457" t="s">
        <v>321</v>
      </c>
    </row>
    <row r="53" spans="1:91" ht="18" customHeight="1">
      <c r="A53" s="204"/>
      <c r="B53" s="202"/>
      <c r="C53" s="202"/>
      <c r="D53" s="202"/>
      <c r="E53" s="202"/>
      <c r="F53" s="202"/>
      <c r="G53" s="202"/>
      <c r="H53" s="202"/>
      <c r="I53" s="202"/>
      <c r="J53" s="202"/>
      <c r="K53" s="204"/>
      <c r="L53" s="202"/>
      <c r="N53" s="202"/>
      <c r="O53" s="205" t="s">
        <v>248</v>
      </c>
      <c r="P53" s="202"/>
      <c r="R53" s="202"/>
      <c r="Z53" s="554"/>
      <c r="AA53" s="570"/>
      <c r="AB53" s="570"/>
      <c r="AC53" s="570"/>
      <c r="AD53" s="570"/>
      <c r="AE53" s="570"/>
      <c r="AF53" s="570"/>
      <c r="AG53" s="570"/>
      <c r="AH53" s="570"/>
      <c r="AI53" s="570"/>
      <c r="AJ53" s="570"/>
      <c r="AK53" s="570"/>
      <c r="AL53" s="570"/>
      <c r="AM53" s="570"/>
      <c r="AN53" s="570"/>
      <c r="AO53" s="570"/>
      <c r="AP53" s="570"/>
      <c r="AQ53" s="570"/>
      <c r="AR53" s="570"/>
      <c r="AS53" s="570"/>
      <c r="AT53" s="607"/>
      <c r="AU53" s="608"/>
      <c r="AW53" s="203"/>
      <c r="AX53" s="203"/>
      <c r="AY53" s="209"/>
      <c r="BK53" s="244"/>
      <c r="CK53" s="457" t="s">
        <v>321</v>
      </c>
      <c r="CL53" s="193"/>
      <c r="CM53" s="457" t="s">
        <v>322</v>
      </c>
    </row>
    <row r="54" spans="1:91" ht="5.15" customHeight="1">
      <c r="A54" s="204"/>
      <c r="B54" s="202"/>
      <c r="C54" s="231"/>
      <c r="D54" s="202"/>
      <c r="E54" s="202"/>
      <c r="F54" s="202"/>
      <c r="G54" s="202"/>
      <c r="H54" s="202"/>
      <c r="I54" s="202"/>
      <c r="J54" s="202"/>
      <c r="K54" s="289"/>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02"/>
      <c r="AU54" s="202"/>
      <c r="AV54" s="202"/>
      <c r="AW54" s="203"/>
      <c r="AX54" s="203"/>
      <c r="AY54" s="209"/>
      <c r="AZ54" s="186"/>
      <c r="BA54" s="186"/>
      <c r="BB54" s="186"/>
      <c r="BC54" s="186"/>
      <c r="BD54" s="186"/>
      <c r="BE54" s="186"/>
      <c r="BF54" s="186"/>
      <c r="BG54" s="186"/>
      <c r="BH54" s="186"/>
      <c r="BI54" s="186"/>
      <c r="BJ54" s="186"/>
      <c r="BK54" s="187"/>
      <c r="CK54" s="457" t="s">
        <v>322</v>
      </c>
      <c r="CL54" s="193"/>
      <c r="CM54" s="457" t="s">
        <v>29</v>
      </c>
    </row>
    <row r="55" spans="1:91" ht="18" customHeight="1">
      <c r="A55" s="204"/>
      <c r="B55" s="202"/>
      <c r="C55" s="202"/>
      <c r="D55" s="202"/>
      <c r="E55" s="202"/>
      <c r="F55" s="202"/>
      <c r="G55" s="202"/>
      <c r="H55" s="202"/>
      <c r="I55" s="202"/>
      <c r="J55" s="202"/>
      <c r="K55" s="204"/>
      <c r="L55" s="202"/>
      <c r="O55" s="205" t="s">
        <v>567</v>
      </c>
      <c r="P55" s="202"/>
      <c r="R55" s="202"/>
      <c r="Z55" s="554"/>
      <c r="AA55" s="570"/>
      <c r="AB55" s="570"/>
      <c r="AC55" s="570"/>
      <c r="AD55" s="570"/>
      <c r="AE55" s="570"/>
      <c r="AF55" s="570"/>
      <c r="AG55" s="570"/>
      <c r="AH55" s="570"/>
      <c r="AI55" s="570"/>
      <c r="AJ55" s="570"/>
      <c r="AK55" s="570"/>
      <c r="AL55" s="570"/>
      <c r="AM55" s="570"/>
      <c r="AN55" s="570"/>
      <c r="AO55" s="570"/>
      <c r="AP55" s="570"/>
      <c r="AQ55" s="570"/>
      <c r="AR55" s="570"/>
      <c r="AS55" s="570"/>
      <c r="AT55" s="607"/>
      <c r="AU55" s="608"/>
      <c r="AW55" s="203"/>
      <c r="AX55" s="203"/>
      <c r="BK55" s="244"/>
      <c r="CK55" s="457" t="s">
        <v>29</v>
      </c>
      <c r="CL55" s="193"/>
      <c r="CM55" s="457" t="s">
        <v>323</v>
      </c>
    </row>
    <row r="56" spans="1:91" ht="5.15" customHeight="1">
      <c r="A56" s="204"/>
      <c r="B56" s="202"/>
      <c r="C56" s="231"/>
      <c r="D56" s="202"/>
      <c r="E56" s="202"/>
      <c r="F56" s="202"/>
      <c r="G56" s="202"/>
      <c r="H56" s="202"/>
      <c r="I56" s="202"/>
      <c r="J56" s="202"/>
      <c r="K56" s="289"/>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02"/>
      <c r="AU56" s="202"/>
      <c r="AV56" s="202"/>
      <c r="AW56" s="203"/>
      <c r="AX56" s="203"/>
      <c r="BK56" s="244"/>
      <c r="CK56" s="457" t="s">
        <v>323</v>
      </c>
      <c r="CL56" s="193"/>
      <c r="CM56" s="457" t="s">
        <v>532</v>
      </c>
    </row>
    <row r="57" spans="1:91" ht="18" customHeight="1">
      <c r="A57" s="204"/>
      <c r="B57" s="202"/>
      <c r="C57" s="231"/>
      <c r="D57" s="202"/>
      <c r="E57" s="202"/>
      <c r="F57" s="202"/>
      <c r="G57" s="202"/>
      <c r="H57" s="202"/>
      <c r="I57" s="202"/>
      <c r="J57" s="202"/>
      <c r="K57" s="289"/>
      <c r="L57" s="210"/>
      <c r="M57" s="210"/>
      <c r="N57" s="210"/>
      <c r="O57" s="248" t="s">
        <v>249</v>
      </c>
      <c r="P57" s="210"/>
      <c r="Q57" s="210"/>
      <c r="R57" s="210"/>
      <c r="S57" s="210"/>
      <c r="T57" s="210"/>
      <c r="U57" s="210"/>
      <c r="V57" s="210"/>
      <c r="W57" s="210"/>
      <c r="X57" s="210"/>
      <c r="Z57" s="656"/>
      <c r="AA57" s="657"/>
      <c r="AB57" s="657"/>
      <c r="AC57" s="657"/>
      <c r="AD57" s="657"/>
      <c r="AE57" s="657"/>
      <c r="AF57" s="657"/>
      <c r="AG57" s="657"/>
      <c r="AH57" s="657"/>
      <c r="AI57" s="657"/>
      <c r="AJ57" s="657"/>
      <c r="AK57" s="657"/>
      <c r="AL57" s="657"/>
      <c r="AM57" s="657"/>
      <c r="AN57" s="657"/>
      <c r="AO57" s="657"/>
      <c r="AP57" s="657"/>
      <c r="AQ57" s="657"/>
      <c r="AR57" s="657"/>
      <c r="AS57" s="657"/>
      <c r="AT57" s="658"/>
      <c r="AU57" s="659"/>
      <c r="AV57" s="202"/>
      <c r="AW57" s="203"/>
      <c r="AX57" s="203"/>
      <c r="BK57" s="244"/>
      <c r="CK57" s="457" t="s">
        <v>532</v>
      </c>
      <c r="CL57" s="193"/>
      <c r="CM57" s="457" t="s">
        <v>533</v>
      </c>
    </row>
    <row r="58" spans="1:91" ht="5.15" customHeight="1">
      <c r="A58" s="204"/>
      <c r="B58" s="202"/>
      <c r="C58" s="231"/>
      <c r="D58" s="202"/>
      <c r="E58" s="202"/>
      <c r="F58" s="202"/>
      <c r="G58" s="202"/>
      <c r="H58" s="202"/>
      <c r="I58" s="202"/>
      <c r="J58" s="202"/>
      <c r="K58" s="289"/>
      <c r="L58" s="210"/>
      <c r="M58" s="210"/>
      <c r="N58" s="210"/>
      <c r="O58" s="205"/>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02"/>
      <c r="AU58" s="202"/>
      <c r="AV58" s="202"/>
      <c r="AW58" s="203"/>
      <c r="AX58" s="203"/>
      <c r="BK58" s="244"/>
      <c r="CK58" s="457" t="s">
        <v>533</v>
      </c>
      <c r="CL58" s="193"/>
      <c r="CM58" s="457" t="s">
        <v>534</v>
      </c>
    </row>
    <row r="59" spans="1:91" ht="18" customHeight="1">
      <c r="A59" s="204"/>
      <c r="B59" s="202"/>
      <c r="C59" s="231"/>
      <c r="D59" s="202"/>
      <c r="E59" s="202"/>
      <c r="F59" s="202"/>
      <c r="G59" s="202"/>
      <c r="H59" s="202"/>
      <c r="I59" s="202"/>
      <c r="J59" s="202"/>
      <c r="K59" s="289"/>
      <c r="L59" s="210"/>
      <c r="M59" s="210"/>
      <c r="N59" s="210"/>
      <c r="O59" s="248" t="s">
        <v>377</v>
      </c>
      <c r="P59" s="210"/>
      <c r="Q59" s="210"/>
      <c r="R59" s="210"/>
      <c r="S59" s="210"/>
      <c r="T59" s="210"/>
      <c r="U59" s="210"/>
      <c r="V59" s="210"/>
      <c r="W59" s="210"/>
      <c r="X59" s="210"/>
      <c r="Z59" s="656"/>
      <c r="AA59" s="657"/>
      <c r="AB59" s="657"/>
      <c r="AC59" s="657"/>
      <c r="AD59" s="657"/>
      <c r="AE59" s="657"/>
      <c r="AF59" s="657"/>
      <c r="AG59" s="657"/>
      <c r="AH59" s="657"/>
      <c r="AI59" s="657"/>
      <c r="AJ59" s="657"/>
      <c r="AK59" s="657"/>
      <c r="AL59" s="657"/>
      <c r="AM59" s="657"/>
      <c r="AN59" s="657"/>
      <c r="AO59" s="657"/>
      <c r="AP59" s="657"/>
      <c r="AQ59" s="657"/>
      <c r="AR59" s="657"/>
      <c r="AS59" s="657"/>
      <c r="AT59" s="658"/>
      <c r="AU59" s="659"/>
      <c r="AV59" s="202"/>
      <c r="AW59" s="203"/>
      <c r="AX59" s="203"/>
      <c r="AY59" s="588" t="s">
        <v>181</v>
      </c>
      <c r="AZ59" s="609"/>
      <c r="BA59" s="609"/>
      <c r="BB59" s="609"/>
      <c r="BC59" s="609"/>
      <c r="BD59" s="609"/>
      <c r="BE59" s="609"/>
      <c r="BF59" s="609"/>
      <c r="BG59" s="609"/>
      <c r="BH59" s="609"/>
      <c r="BI59" s="609"/>
      <c r="BJ59" s="609"/>
      <c r="BK59" s="610"/>
      <c r="CK59" s="457" t="s">
        <v>534</v>
      </c>
      <c r="CL59" s="193"/>
      <c r="CM59" s="457" t="s">
        <v>535</v>
      </c>
    </row>
    <row r="60" spans="1:91" ht="8" customHeight="1">
      <c r="A60" s="204"/>
      <c r="B60" s="202"/>
      <c r="C60" s="231"/>
      <c r="D60" s="202"/>
      <c r="E60" s="202"/>
      <c r="F60" s="202"/>
      <c r="G60" s="202"/>
      <c r="H60" s="202"/>
      <c r="I60" s="202"/>
      <c r="J60" s="202"/>
      <c r="K60" s="290"/>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c r="AJ60" s="291"/>
      <c r="AK60" s="291"/>
      <c r="AL60" s="291"/>
      <c r="AM60" s="291"/>
      <c r="AN60" s="291"/>
      <c r="AO60" s="291"/>
      <c r="AP60" s="291"/>
      <c r="AQ60" s="291"/>
      <c r="AR60" s="291"/>
      <c r="AS60" s="291"/>
      <c r="AT60" s="207"/>
      <c r="AU60" s="207"/>
      <c r="AV60" s="207"/>
      <c r="AW60" s="216"/>
      <c r="AX60" s="203"/>
      <c r="AY60" s="591"/>
      <c r="AZ60" s="589"/>
      <c r="BA60" s="589"/>
      <c r="BB60" s="589"/>
      <c r="BC60" s="589"/>
      <c r="BD60" s="589"/>
      <c r="BE60" s="589"/>
      <c r="BF60" s="589"/>
      <c r="BG60" s="589"/>
      <c r="BH60" s="589"/>
      <c r="BI60" s="589"/>
      <c r="BJ60" s="589"/>
      <c r="BK60" s="590"/>
      <c r="CK60" s="457" t="s">
        <v>535</v>
      </c>
      <c r="CL60" s="193"/>
      <c r="CM60" s="457" t="s">
        <v>451</v>
      </c>
    </row>
    <row r="61" spans="1:91" ht="8.15" customHeight="1">
      <c r="A61" s="119"/>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3"/>
      <c r="AY61" s="137"/>
      <c r="AZ61" s="117"/>
      <c r="BA61" s="117"/>
      <c r="BB61" s="117"/>
      <c r="BC61" s="117"/>
      <c r="BD61" s="117"/>
      <c r="BE61" s="117"/>
      <c r="BF61" s="117"/>
      <c r="BG61" s="117"/>
      <c r="BH61" s="117"/>
      <c r="BI61" s="117"/>
      <c r="BJ61" s="117"/>
      <c r="BK61" s="118"/>
      <c r="CK61" s="457" t="s">
        <v>451</v>
      </c>
      <c r="CL61" s="193"/>
      <c r="CM61" s="457" t="s">
        <v>452</v>
      </c>
    </row>
    <row r="62" spans="1:91" ht="8.15" customHeight="1">
      <c r="A62" s="204"/>
      <c r="B62" s="279"/>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3"/>
      <c r="AY62" s="137"/>
      <c r="AZ62" s="117"/>
      <c r="BA62" s="117"/>
      <c r="BB62" s="117"/>
      <c r="BC62" s="117"/>
      <c r="BD62" s="117"/>
      <c r="BE62" s="117"/>
      <c r="BF62" s="117"/>
      <c r="BG62" s="117"/>
      <c r="BH62" s="117"/>
      <c r="BI62" s="117"/>
      <c r="BJ62" s="117"/>
      <c r="BK62" s="118"/>
      <c r="CK62" s="457" t="s">
        <v>452</v>
      </c>
      <c r="CL62" s="193"/>
      <c r="CM62" s="457" t="s">
        <v>453</v>
      </c>
    </row>
    <row r="63" spans="1:91" ht="5.15" customHeight="1">
      <c r="A63" s="204"/>
      <c r="B63" s="202"/>
      <c r="C63" s="231"/>
      <c r="D63" s="202"/>
      <c r="E63" s="202"/>
      <c r="F63" s="202"/>
      <c r="G63" s="202"/>
      <c r="H63" s="202"/>
      <c r="I63" s="202"/>
      <c r="J63" s="202"/>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02"/>
      <c r="AU63" s="202"/>
      <c r="AV63" s="202"/>
      <c r="AW63" s="202"/>
      <c r="AX63" s="203"/>
      <c r="AY63" s="137"/>
      <c r="AZ63" s="117"/>
      <c r="BA63" s="117"/>
      <c r="BB63" s="117"/>
      <c r="BC63" s="117"/>
      <c r="BD63" s="117"/>
      <c r="BE63" s="117"/>
      <c r="BF63" s="117"/>
      <c r="BG63" s="117"/>
      <c r="BH63" s="117"/>
      <c r="BI63" s="117"/>
      <c r="BJ63" s="117"/>
      <c r="BK63" s="118"/>
      <c r="CK63" s="457" t="s">
        <v>453</v>
      </c>
      <c r="CL63" s="193"/>
      <c r="CM63" s="457" t="s">
        <v>454</v>
      </c>
    </row>
    <row r="64" spans="1:91" ht="5.15" customHeight="1">
      <c r="A64" s="204"/>
      <c r="B64" s="197"/>
      <c r="C64" s="198"/>
      <c r="D64" s="300"/>
      <c r="E64" s="300"/>
      <c r="F64" s="300"/>
      <c r="G64" s="300"/>
      <c r="H64" s="300"/>
      <c r="I64" s="300"/>
      <c r="J64" s="300"/>
      <c r="K64" s="198"/>
      <c r="L64" s="198"/>
      <c r="M64" s="198"/>
      <c r="N64" s="198"/>
      <c r="O64" s="198"/>
      <c r="P64" s="198"/>
      <c r="Q64" s="198"/>
      <c r="R64" s="198"/>
      <c r="S64" s="198"/>
      <c r="T64" s="198"/>
      <c r="U64" s="198"/>
      <c r="V64" s="198"/>
      <c r="W64" s="198"/>
      <c r="X64" s="198"/>
      <c r="Y64" s="198"/>
      <c r="Z64" s="198"/>
      <c r="AA64" s="287"/>
      <c r="AB64" s="287"/>
      <c r="AC64" s="198"/>
      <c r="AD64" s="198"/>
      <c r="AE64" s="198"/>
      <c r="AF64" s="198"/>
      <c r="AG64" s="198"/>
      <c r="AH64" s="198"/>
      <c r="AI64" s="198"/>
      <c r="AJ64" s="287"/>
      <c r="AK64" s="287"/>
      <c r="AL64" s="287"/>
      <c r="AM64" s="287"/>
      <c r="AN64" s="287"/>
      <c r="AO64" s="287"/>
      <c r="AP64" s="287"/>
      <c r="AQ64" s="287"/>
      <c r="AR64" s="287"/>
      <c r="AS64" s="287"/>
      <c r="AT64" s="198"/>
      <c r="AU64" s="198"/>
      <c r="AV64" s="198"/>
      <c r="AW64" s="199"/>
      <c r="AX64" s="203"/>
      <c r="AY64" s="137"/>
      <c r="AZ64" s="144"/>
      <c r="BA64" s="144"/>
      <c r="BB64" s="144"/>
      <c r="BC64" s="144"/>
      <c r="BD64" s="144"/>
      <c r="BE64" s="144"/>
      <c r="BF64" s="144"/>
      <c r="BG64" s="144"/>
      <c r="BH64" s="144"/>
      <c r="BI64" s="144"/>
      <c r="BJ64" s="144"/>
      <c r="BK64" s="145"/>
      <c r="BS64" s="96"/>
      <c r="CK64" s="457" t="s">
        <v>454</v>
      </c>
      <c r="CL64" s="193"/>
      <c r="CM64" s="457" t="s">
        <v>455</v>
      </c>
    </row>
    <row r="65" spans="1:91" ht="20.149999999999999" customHeight="1">
      <c r="A65" s="204"/>
      <c r="B65" s="627" t="s">
        <v>396</v>
      </c>
      <c r="C65" s="628"/>
      <c r="D65" s="628"/>
      <c r="E65" s="628"/>
      <c r="F65" s="628"/>
      <c r="G65" s="628"/>
      <c r="H65" s="628"/>
      <c r="I65" s="202"/>
      <c r="J65" s="202"/>
      <c r="K65" s="202"/>
      <c r="L65" s="202"/>
      <c r="M65" s="202"/>
      <c r="N65" s="202"/>
      <c r="O65" s="202"/>
      <c r="P65" s="202"/>
      <c r="Q65" s="202"/>
      <c r="R65" s="202"/>
      <c r="S65" s="202"/>
      <c r="T65" s="202"/>
      <c r="U65" s="202"/>
      <c r="V65" s="202"/>
      <c r="W65" s="202"/>
      <c r="X65" s="202"/>
      <c r="Y65" s="202"/>
      <c r="Z65" s="202"/>
      <c r="AA65" s="202"/>
      <c r="AB65" s="202"/>
      <c r="AC65" s="660"/>
      <c r="AD65" s="641"/>
      <c r="AE65" s="641"/>
      <c r="AF65" s="641"/>
      <c r="AG65" s="641"/>
      <c r="AH65" s="641"/>
      <c r="AI65" s="641"/>
      <c r="AJ65" s="641"/>
      <c r="AK65" s="641"/>
      <c r="AL65" s="641"/>
      <c r="AM65" s="641"/>
      <c r="AN65" s="641"/>
      <c r="AO65" s="641"/>
      <c r="AP65" s="641"/>
      <c r="AQ65" s="641"/>
      <c r="AR65" s="641"/>
      <c r="AS65" s="641"/>
      <c r="AT65" s="641"/>
      <c r="AU65" s="641"/>
      <c r="AV65" s="641"/>
      <c r="AW65" s="642"/>
      <c r="AX65" s="203"/>
      <c r="AY65" s="137"/>
      <c r="AZ65" s="144"/>
      <c r="BA65" s="144"/>
      <c r="BB65" s="144"/>
      <c r="BC65" s="144"/>
      <c r="BD65" s="144"/>
      <c r="BE65" s="144"/>
      <c r="BF65" s="144"/>
      <c r="BG65" s="144"/>
      <c r="BH65" s="144"/>
      <c r="BI65" s="144"/>
      <c r="BJ65" s="144"/>
      <c r="BK65" s="145"/>
      <c r="BS65" s="96"/>
      <c r="CK65" s="457" t="s">
        <v>455</v>
      </c>
      <c r="CL65" s="193"/>
      <c r="CM65" s="457" t="s">
        <v>456</v>
      </c>
    </row>
    <row r="66" spans="1:91" ht="5.15" customHeight="1">
      <c r="A66" s="204"/>
      <c r="B66" s="204"/>
      <c r="C66" s="202"/>
      <c r="D66" s="205"/>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146"/>
      <c r="AD66" s="147"/>
      <c r="AE66" s="147"/>
      <c r="AF66" s="147"/>
      <c r="AG66" s="147"/>
      <c r="AH66" s="147"/>
      <c r="AI66" s="147"/>
      <c r="AJ66" s="147"/>
      <c r="AK66" s="147"/>
      <c r="AL66" s="147"/>
      <c r="AM66" s="147"/>
      <c r="AN66" s="147"/>
      <c r="AO66" s="147"/>
      <c r="AP66" s="147"/>
      <c r="AQ66" s="147"/>
      <c r="AR66" s="147"/>
      <c r="AS66" s="147"/>
      <c r="AT66" s="147"/>
      <c r="AU66" s="147"/>
      <c r="AV66" s="147"/>
      <c r="AW66" s="148"/>
      <c r="AX66" s="203"/>
      <c r="AY66" s="137"/>
      <c r="AZ66" s="144"/>
      <c r="BA66" s="144"/>
      <c r="BB66" s="144"/>
      <c r="BC66" s="144"/>
      <c r="BD66" s="144"/>
      <c r="BE66" s="144"/>
      <c r="BF66" s="144"/>
      <c r="BG66" s="144"/>
      <c r="BH66" s="144"/>
      <c r="BI66" s="144"/>
      <c r="BJ66" s="144"/>
      <c r="BK66" s="145"/>
      <c r="BS66" s="96"/>
      <c r="CK66" s="457" t="s">
        <v>456</v>
      </c>
      <c r="CL66" s="193"/>
      <c r="CM66" s="457" t="s">
        <v>457</v>
      </c>
    </row>
    <row r="67" spans="1:91" ht="20.149999999999999" customHeight="1">
      <c r="A67" s="204"/>
      <c r="B67" s="650" t="s">
        <v>623</v>
      </c>
      <c r="C67" s="490"/>
      <c r="D67" s="490"/>
      <c r="E67" s="490"/>
      <c r="F67" s="490"/>
      <c r="G67" s="651"/>
      <c r="H67" s="632"/>
      <c r="I67" s="633"/>
      <c r="J67" s="634"/>
      <c r="K67" s="301" t="s">
        <v>624</v>
      </c>
      <c r="L67" s="632"/>
      <c r="M67" s="633"/>
      <c r="N67" s="633"/>
      <c r="O67" s="634"/>
      <c r="P67" s="301" t="s">
        <v>624</v>
      </c>
      <c r="Q67" s="632"/>
      <c r="R67" s="633"/>
      <c r="S67" s="633"/>
      <c r="T67" s="633"/>
      <c r="U67" s="633"/>
      <c r="V67" s="633"/>
      <c r="W67" s="633"/>
      <c r="X67" s="633"/>
      <c r="Y67" s="634"/>
      <c r="Z67" s="629" t="s">
        <v>625</v>
      </c>
      <c r="AA67" s="629"/>
      <c r="AB67" s="629"/>
      <c r="AC67" s="629"/>
      <c r="AD67" s="631"/>
      <c r="AE67" s="631"/>
      <c r="AF67" s="631"/>
      <c r="AG67" s="631"/>
      <c r="AH67" s="631"/>
      <c r="AI67" s="631"/>
      <c r="AJ67" s="631"/>
      <c r="AK67" s="631"/>
      <c r="AL67" s="631"/>
      <c r="AM67" s="629" t="s">
        <v>626</v>
      </c>
      <c r="AN67" s="629"/>
      <c r="AO67" s="629"/>
      <c r="AP67" s="631"/>
      <c r="AQ67" s="631"/>
      <c r="AR67" s="631"/>
      <c r="AS67" s="631"/>
      <c r="AT67" s="631"/>
      <c r="AU67" s="631"/>
      <c r="AV67" s="631"/>
      <c r="AW67" s="635"/>
      <c r="AX67" s="203"/>
      <c r="AY67" s="137"/>
      <c r="AZ67" s="302"/>
      <c r="BA67" s="302"/>
      <c r="BB67" s="302"/>
      <c r="BC67" s="302"/>
      <c r="BD67" s="302"/>
      <c r="BE67" s="302"/>
      <c r="BF67" s="302"/>
      <c r="BG67" s="302"/>
      <c r="BH67" s="302"/>
      <c r="BI67" s="302"/>
      <c r="BJ67" s="302"/>
      <c r="BK67" s="303"/>
      <c r="BS67" s="96"/>
      <c r="CK67" s="457" t="s">
        <v>457</v>
      </c>
      <c r="CL67" s="193"/>
      <c r="CM67" s="457" t="s">
        <v>458</v>
      </c>
    </row>
    <row r="68" spans="1:91" ht="3" customHeight="1">
      <c r="A68" s="204"/>
      <c r="B68" s="206"/>
      <c r="C68" s="242"/>
      <c r="D68" s="207"/>
      <c r="E68" s="207"/>
      <c r="F68" s="207"/>
      <c r="G68" s="207"/>
      <c r="H68" s="207"/>
      <c r="I68" s="207"/>
      <c r="J68" s="207"/>
      <c r="K68" s="150"/>
      <c r="L68" s="150"/>
      <c r="M68" s="150"/>
      <c r="N68" s="151"/>
      <c r="O68" s="151"/>
      <c r="P68" s="151"/>
      <c r="Q68" s="151"/>
      <c r="R68" s="151"/>
      <c r="S68" s="151"/>
      <c r="T68" s="151"/>
      <c r="U68" s="151"/>
      <c r="V68" s="151"/>
      <c r="W68" s="151"/>
      <c r="X68" s="151"/>
      <c r="Y68" s="208"/>
      <c r="Z68" s="630"/>
      <c r="AA68" s="630"/>
      <c r="AB68" s="630"/>
      <c r="AC68" s="630"/>
      <c r="AD68" s="152"/>
      <c r="AE68" s="152"/>
      <c r="AF68" s="152"/>
      <c r="AG68" s="152"/>
      <c r="AH68" s="152"/>
      <c r="AI68" s="152"/>
      <c r="AJ68" s="152"/>
      <c r="AK68" s="152"/>
      <c r="AL68" s="152"/>
      <c r="AM68" s="630"/>
      <c r="AN68" s="630"/>
      <c r="AO68" s="630"/>
      <c r="AP68" s="153"/>
      <c r="AQ68" s="153"/>
      <c r="AR68" s="153"/>
      <c r="AS68" s="153"/>
      <c r="AT68" s="153"/>
      <c r="AU68" s="153"/>
      <c r="AV68" s="153"/>
      <c r="AW68" s="132"/>
      <c r="AX68" s="203"/>
      <c r="AY68" s="143"/>
      <c r="AZ68" s="144"/>
      <c r="BA68" s="144"/>
      <c r="BB68" s="144"/>
      <c r="BC68" s="144"/>
      <c r="BD68" s="144"/>
      <c r="BE68" s="144"/>
      <c r="BF68" s="144"/>
      <c r="BG68" s="144"/>
      <c r="BH68" s="144"/>
      <c r="BI68" s="144"/>
      <c r="BJ68" s="144"/>
      <c r="BK68" s="145"/>
      <c r="BS68" s="96"/>
      <c r="CK68" s="457" t="s">
        <v>458</v>
      </c>
      <c r="CL68" s="193"/>
      <c r="CM68" s="457" t="s">
        <v>224</v>
      </c>
    </row>
    <row r="69" spans="1:91" ht="5.15" customHeight="1">
      <c r="A69" s="204"/>
      <c r="B69" s="202"/>
      <c r="C69" s="231"/>
      <c r="D69" s="202"/>
      <c r="E69" s="202"/>
      <c r="F69" s="202"/>
      <c r="G69" s="202"/>
      <c r="H69" s="202"/>
      <c r="I69" s="202"/>
      <c r="J69" s="202"/>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02"/>
      <c r="AU69" s="202"/>
      <c r="AV69" s="202"/>
      <c r="AW69" s="202"/>
      <c r="AX69" s="203"/>
      <c r="AY69" s="143"/>
      <c r="AZ69" s="144"/>
      <c r="BA69" s="144"/>
      <c r="BB69" s="144"/>
      <c r="BC69" s="144"/>
      <c r="BD69" s="144"/>
      <c r="BE69" s="144"/>
      <c r="BF69" s="144"/>
      <c r="BG69" s="144"/>
      <c r="BH69" s="144"/>
      <c r="BI69" s="144"/>
      <c r="BJ69" s="144"/>
      <c r="BK69" s="145"/>
      <c r="BS69" s="96"/>
      <c r="CK69" s="457" t="s">
        <v>224</v>
      </c>
      <c r="CL69" s="193"/>
      <c r="CM69" s="457" t="s">
        <v>459</v>
      </c>
    </row>
    <row r="70" spans="1:91" ht="18" customHeight="1">
      <c r="A70" s="204"/>
      <c r="B70" s="304" t="s">
        <v>627</v>
      </c>
      <c r="C70" s="198"/>
      <c r="D70" s="214"/>
      <c r="E70" s="198"/>
      <c r="F70" s="198"/>
      <c r="G70" s="198"/>
      <c r="H70" s="198"/>
      <c r="I70" s="198"/>
      <c r="J70" s="198"/>
      <c r="K70" s="198"/>
      <c r="L70" s="198"/>
      <c r="M70" s="198"/>
      <c r="N70" s="305" t="s">
        <v>382</v>
      </c>
      <c r="O70" s="198"/>
      <c r="P70" s="214"/>
      <c r="Q70" s="198"/>
      <c r="R70" s="198"/>
      <c r="S70" s="198"/>
      <c r="T70" s="587"/>
      <c r="U70" s="587"/>
      <c r="V70" s="587"/>
      <c r="W70" s="587"/>
      <c r="X70" s="587"/>
      <c r="Y70" s="305" t="s">
        <v>616</v>
      </c>
      <c r="Z70" s="214"/>
      <c r="AA70" s="154"/>
      <c r="AB70" s="198"/>
      <c r="AC70" s="198"/>
      <c r="AD70" s="198"/>
      <c r="AE70" s="305" t="s">
        <v>383</v>
      </c>
      <c r="AF70" s="214"/>
      <c r="AG70" s="198"/>
      <c r="AH70" s="214"/>
      <c r="AI70" s="198"/>
      <c r="AJ70" s="639"/>
      <c r="AK70" s="639"/>
      <c r="AL70" s="639"/>
      <c r="AM70" s="639"/>
      <c r="AN70" s="639"/>
      <c r="AO70" s="639"/>
      <c r="AP70" s="639"/>
      <c r="AQ70" s="639"/>
      <c r="AR70" s="639"/>
      <c r="AS70" s="639"/>
      <c r="AT70" s="639"/>
      <c r="AU70" s="639"/>
      <c r="AV70" s="639"/>
      <c r="AW70" s="306" t="s">
        <v>616</v>
      </c>
      <c r="AX70" s="203"/>
      <c r="AY70" s="588" t="s">
        <v>397</v>
      </c>
      <c r="AZ70" s="589"/>
      <c r="BA70" s="589"/>
      <c r="BB70" s="589"/>
      <c r="BC70" s="589"/>
      <c r="BD70" s="589"/>
      <c r="BE70" s="589"/>
      <c r="BF70" s="589"/>
      <c r="BG70" s="589"/>
      <c r="BH70" s="589"/>
      <c r="BI70" s="589"/>
      <c r="BJ70" s="589"/>
      <c r="BK70" s="590"/>
      <c r="CK70" s="457" t="s">
        <v>459</v>
      </c>
      <c r="CL70" s="193"/>
      <c r="CM70" s="457" t="s">
        <v>460</v>
      </c>
    </row>
    <row r="71" spans="1:91" ht="18" customHeight="1">
      <c r="A71" s="204"/>
      <c r="B71" s="204"/>
      <c r="C71" s="202"/>
      <c r="D71" s="205"/>
      <c r="E71" s="202"/>
      <c r="F71" s="202"/>
      <c r="G71" s="202"/>
      <c r="H71" s="202"/>
      <c r="J71" s="202"/>
      <c r="L71" s="155"/>
      <c r="M71" s="155"/>
      <c r="N71" s="155"/>
      <c r="P71" s="225" t="s">
        <v>384</v>
      </c>
      <c r="Q71" s="234"/>
      <c r="R71" s="202"/>
      <c r="S71" s="202"/>
      <c r="T71" s="202"/>
      <c r="U71" s="202"/>
      <c r="V71" s="155"/>
      <c r="X71" s="234" t="s">
        <v>615</v>
      </c>
      <c r="Y71" s="155"/>
      <c r="Z71" s="155"/>
      <c r="AA71" s="155"/>
      <c r="AB71" s="155"/>
      <c r="AC71" s="155"/>
      <c r="AD71" s="155"/>
      <c r="AE71" s="155"/>
      <c r="AF71" s="155"/>
      <c r="AG71" s="155"/>
      <c r="AH71" s="155"/>
      <c r="AI71" s="155"/>
      <c r="AJ71" s="155"/>
      <c r="AK71" s="234"/>
      <c r="AL71" s="155"/>
      <c r="AM71" s="155"/>
      <c r="AN71" s="155"/>
      <c r="AO71" s="155"/>
      <c r="AP71" s="155"/>
      <c r="AR71" s="234" t="s">
        <v>616</v>
      </c>
      <c r="AS71" s="155"/>
      <c r="AT71" s="155"/>
      <c r="AU71" s="155"/>
      <c r="AV71" s="155"/>
      <c r="AW71" s="156"/>
      <c r="AX71" s="203"/>
      <c r="AY71" s="591"/>
      <c r="AZ71" s="589"/>
      <c r="BA71" s="589"/>
      <c r="BB71" s="589"/>
      <c r="BC71" s="589"/>
      <c r="BD71" s="589"/>
      <c r="BE71" s="589"/>
      <c r="BF71" s="589"/>
      <c r="BG71" s="589"/>
      <c r="BH71" s="589"/>
      <c r="BI71" s="589"/>
      <c r="BJ71" s="589"/>
      <c r="BK71" s="590"/>
      <c r="BS71" s="96"/>
      <c r="CK71" s="457" t="s">
        <v>460</v>
      </c>
      <c r="CL71" s="193"/>
      <c r="CM71" s="457" t="s">
        <v>461</v>
      </c>
    </row>
    <row r="72" spans="1:91" ht="10" customHeight="1">
      <c r="A72" s="204"/>
      <c r="B72" s="204"/>
      <c r="C72" s="202"/>
      <c r="D72" s="205"/>
      <c r="E72" s="202"/>
      <c r="F72" s="202"/>
      <c r="G72" s="202"/>
      <c r="H72" s="202"/>
      <c r="J72" s="202"/>
      <c r="L72" s="155"/>
      <c r="M72" s="155"/>
      <c r="N72" s="155"/>
      <c r="P72" s="225"/>
      <c r="Q72" s="234"/>
      <c r="R72" s="202"/>
      <c r="S72" s="202"/>
      <c r="T72" s="202"/>
      <c r="U72" s="202"/>
      <c r="V72" s="155"/>
      <c r="X72" s="234"/>
      <c r="Y72" s="155"/>
      <c r="Z72" s="155"/>
      <c r="AA72" s="155"/>
      <c r="AB72" s="155"/>
      <c r="AC72" s="155"/>
      <c r="AD72" s="155"/>
      <c r="AE72" s="155"/>
      <c r="AF72" s="155"/>
      <c r="AG72" s="155"/>
      <c r="AH72" s="155"/>
      <c r="AI72" s="155"/>
      <c r="AJ72" s="155"/>
      <c r="AK72" s="234"/>
      <c r="AL72" s="155"/>
      <c r="AM72" s="155"/>
      <c r="AN72" s="155"/>
      <c r="AO72" s="155"/>
      <c r="AP72" s="155"/>
      <c r="AR72" s="234"/>
      <c r="AS72" s="155"/>
      <c r="AT72" s="155"/>
      <c r="AU72" s="155"/>
      <c r="AV72" s="155"/>
      <c r="AW72" s="156"/>
      <c r="AX72" s="203"/>
      <c r="AY72" s="309"/>
      <c r="AZ72" s="307"/>
      <c r="BA72" s="307"/>
      <c r="BB72" s="307"/>
      <c r="BC72" s="307"/>
      <c r="BD72" s="307"/>
      <c r="BE72" s="307"/>
      <c r="BF72" s="307"/>
      <c r="BG72" s="307"/>
      <c r="BH72" s="307"/>
      <c r="BI72" s="307"/>
      <c r="BJ72" s="307"/>
      <c r="BK72" s="308"/>
      <c r="BS72" s="96"/>
      <c r="CK72" s="457" t="s">
        <v>461</v>
      </c>
      <c r="CL72" s="193"/>
      <c r="CM72" s="457" t="s">
        <v>462</v>
      </c>
    </row>
    <row r="73" spans="1:91" ht="18" customHeight="1">
      <c r="A73" s="204"/>
      <c r="B73" s="204"/>
      <c r="C73" s="234" t="s">
        <v>234</v>
      </c>
      <c r="E73" s="310"/>
      <c r="F73" s="310"/>
      <c r="G73" s="310"/>
      <c r="H73" s="310"/>
      <c r="I73" s="310"/>
      <c r="J73" s="310"/>
      <c r="K73" s="310"/>
      <c r="L73" s="632"/>
      <c r="M73" s="633"/>
      <c r="N73" s="633"/>
      <c r="O73" s="634"/>
      <c r="P73" s="310"/>
      <c r="Q73" s="310"/>
      <c r="R73" s="310"/>
      <c r="S73" s="234" t="s">
        <v>235</v>
      </c>
      <c r="U73" s="310"/>
      <c r="V73" s="310"/>
      <c r="W73" s="310"/>
      <c r="X73" s="310"/>
      <c r="Y73" s="310"/>
      <c r="Z73" s="310"/>
      <c r="AA73" s="259" t="s">
        <v>236</v>
      </c>
      <c r="AB73" s="655"/>
      <c r="AC73" s="637"/>
      <c r="AD73" s="638"/>
      <c r="AE73" s="312" t="s">
        <v>624</v>
      </c>
      <c r="AF73" s="636"/>
      <c r="AG73" s="637"/>
      <c r="AH73" s="637"/>
      <c r="AI73" s="637"/>
      <c r="AJ73" s="637"/>
      <c r="AK73" s="638"/>
      <c r="AL73" s="310"/>
      <c r="AM73" s="310"/>
      <c r="AN73" s="310"/>
      <c r="AO73" s="310"/>
      <c r="AP73" s="310"/>
      <c r="AQ73" s="310"/>
      <c r="AR73" s="310"/>
      <c r="AS73" s="310"/>
      <c r="AT73" s="310"/>
      <c r="AU73" s="310"/>
      <c r="AV73" s="310"/>
      <c r="AW73" s="261"/>
      <c r="AX73" s="203"/>
      <c r="AY73" s="143"/>
      <c r="AZ73" s="144"/>
      <c r="BA73" s="144"/>
      <c r="BB73" s="144"/>
      <c r="BC73" s="144"/>
      <c r="BD73" s="144"/>
      <c r="BE73" s="144"/>
      <c r="BF73" s="144"/>
      <c r="BG73" s="144"/>
      <c r="BH73" s="144"/>
      <c r="BI73" s="144"/>
      <c r="BJ73" s="144"/>
      <c r="BK73" s="145"/>
      <c r="CK73" s="457" t="s">
        <v>462</v>
      </c>
      <c r="CL73" s="193"/>
      <c r="CM73" s="457" t="s">
        <v>463</v>
      </c>
    </row>
    <row r="74" spans="1:91" ht="5.15" customHeight="1">
      <c r="A74" s="204"/>
      <c r="B74" s="204"/>
      <c r="C74" s="234"/>
      <c r="E74" s="310"/>
      <c r="F74" s="310"/>
      <c r="G74" s="310"/>
      <c r="H74" s="310"/>
      <c r="I74" s="310"/>
      <c r="J74" s="310"/>
      <c r="K74" s="310"/>
      <c r="L74" s="311"/>
      <c r="M74" s="311"/>
      <c r="N74" s="311"/>
      <c r="O74" s="311"/>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261"/>
      <c r="AX74" s="203"/>
      <c r="AY74" s="143"/>
      <c r="AZ74" s="144"/>
      <c r="BA74" s="144"/>
      <c r="BB74" s="144"/>
      <c r="BC74" s="144"/>
      <c r="BD74" s="144"/>
      <c r="BE74" s="144"/>
      <c r="BF74" s="144"/>
      <c r="BG74" s="144"/>
      <c r="BH74" s="144"/>
      <c r="BI74" s="144"/>
      <c r="BJ74" s="144"/>
      <c r="BK74" s="145"/>
      <c r="CK74" s="457" t="s">
        <v>463</v>
      </c>
      <c r="CL74" s="193"/>
      <c r="CM74" s="457" t="s">
        <v>464</v>
      </c>
    </row>
    <row r="75" spans="1:91" ht="36" customHeight="1">
      <c r="A75" s="204"/>
      <c r="B75" s="204"/>
      <c r="C75" s="652"/>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653"/>
      <c r="AU75" s="653"/>
      <c r="AV75" s="653"/>
      <c r="AW75" s="654"/>
      <c r="AX75" s="203"/>
      <c r="AY75" s="143"/>
      <c r="AZ75" s="144"/>
      <c r="BA75" s="144"/>
      <c r="BB75" s="144"/>
      <c r="BC75" s="144"/>
      <c r="BD75" s="144"/>
      <c r="BE75" s="144"/>
      <c r="BF75" s="144"/>
      <c r="BG75" s="144"/>
      <c r="BH75" s="144"/>
      <c r="BI75" s="144"/>
      <c r="BJ75" s="144"/>
      <c r="BK75" s="145"/>
      <c r="CK75" s="457" t="s">
        <v>464</v>
      </c>
      <c r="CL75" s="193"/>
      <c r="CM75" s="457" t="s">
        <v>465</v>
      </c>
    </row>
    <row r="76" spans="1:91" ht="5.15" customHeight="1">
      <c r="A76" s="204"/>
      <c r="B76" s="204"/>
      <c r="C76" s="234"/>
      <c r="E76" s="310"/>
      <c r="F76" s="310"/>
      <c r="G76" s="310"/>
      <c r="H76" s="310"/>
      <c r="I76" s="310"/>
      <c r="J76" s="310"/>
      <c r="K76" s="310"/>
      <c r="L76" s="311"/>
      <c r="M76" s="311"/>
      <c r="N76" s="311"/>
      <c r="O76" s="311"/>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261"/>
      <c r="AX76" s="203"/>
      <c r="AY76" s="143"/>
      <c r="AZ76" s="144"/>
      <c r="BA76" s="144"/>
      <c r="BB76" s="144"/>
      <c r="BC76" s="144"/>
      <c r="BD76" s="144"/>
      <c r="BE76" s="144"/>
      <c r="BF76" s="144"/>
      <c r="BG76" s="144"/>
      <c r="BH76" s="144"/>
      <c r="BI76" s="144"/>
      <c r="BJ76" s="144"/>
      <c r="BK76" s="145"/>
      <c r="CK76" s="457" t="s">
        <v>465</v>
      </c>
      <c r="CL76" s="193"/>
      <c r="CM76" s="457" t="s">
        <v>192</v>
      </c>
    </row>
    <row r="77" spans="1:91" ht="18" customHeight="1">
      <c r="A77" s="204"/>
      <c r="B77" s="204"/>
      <c r="C77" s="643" t="s">
        <v>385</v>
      </c>
      <c r="D77" s="643"/>
      <c r="E77" s="643"/>
      <c r="F77" s="643"/>
      <c r="G77" s="643"/>
      <c r="H77" s="643"/>
      <c r="I77" s="643"/>
      <c r="J77" s="643"/>
      <c r="K77" s="643"/>
      <c r="L77" s="643"/>
      <c r="M77" s="644"/>
      <c r="N77" s="645"/>
      <c r="O77" s="645"/>
      <c r="P77" s="645"/>
      <c r="Q77" s="645"/>
      <c r="R77" s="645"/>
      <c r="S77" s="645"/>
      <c r="T77" s="645"/>
      <c r="U77" s="645"/>
      <c r="V77" s="645"/>
      <c r="W77" s="645"/>
      <c r="X77" s="645"/>
      <c r="Y77" s="645"/>
      <c r="Z77" s="645"/>
      <c r="AA77" s="645"/>
      <c r="AB77" s="645"/>
      <c r="AC77" s="645"/>
      <c r="AD77" s="645"/>
      <c r="AE77" s="645"/>
      <c r="AF77" s="645"/>
      <c r="AG77" s="645"/>
      <c r="AH77" s="645"/>
      <c r="AI77" s="645"/>
      <c r="AJ77" s="645"/>
      <c r="AK77" s="645"/>
      <c r="AL77" s="645"/>
      <c r="AM77" s="645"/>
      <c r="AN77" s="645"/>
      <c r="AO77" s="645"/>
      <c r="AP77" s="645"/>
      <c r="AQ77" s="645"/>
      <c r="AR77" s="645"/>
      <c r="AS77" s="645"/>
      <c r="AT77" s="645"/>
      <c r="AU77" s="645"/>
      <c r="AV77" s="645"/>
      <c r="AW77" s="646"/>
      <c r="AX77" s="203"/>
      <c r="AY77" s="137"/>
      <c r="BE77" s="117"/>
      <c r="BF77" s="117"/>
      <c r="BG77" s="117"/>
      <c r="BH77" s="117"/>
      <c r="BI77" s="117"/>
      <c r="BJ77" s="117"/>
      <c r="BK77" s="118"/>
      <c r="BN77" s="96" t="s">
        <v>530</v>
      </c>
      <c r="CK77" s="457" t="s">
        <v>192</v>
      </c>
      <c r="CL77" s="193"/>
      <c r="CM77" s="457" t="s">
        <v>191</v>
      </c>
    </row>
    <row r="78" spans="1:91" ht="5.15" customHeight="1">
      <c r="A78" s="204"/>
      <c r="B78" s="206"/>
      <c r="C78" s="207"/>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21"/>
      <c r="AX78" s="203"/>
      <c r="AY78" s="137"/>
      <c r="AZ78" s="117"/>
      <c r="BA78" s="117"/>
      <c r="BB78" s="117"/>
      <c r="BC78" s="117"/>
      <c r="BD78" s="117"/>
      <c r="BE78" s="117"/>
      <c r="BF78" s="117"/>
      <c r="BG78" s="117"/>
      <c r="BH78" s="117"/>
      <c r="BI78" s="117"/>
      <c r="BJ78" s="117"/>
      <c r="BK78" s="118"/>
      <c r="BN78" s="193"/>
      <c r="BP78" s="193"/>
      <c r="BQ78" s="193"/>
      <c r="BR78" s="193"/>
      <c r="CK78" s="457" t="s">
        <v>191</v>
      </c>
      <c r="CL78" s="331"/>
      <c r="CM78" s="457" t="s">
        <v>466</v>
      </c>
    </row>
    <row r="79" spans="1:91" ht="8.15" customHeight="1">
      <c r="A79" s="204"/>
      <c r="B79" s="202"/>
      <c r="C79" s="205"/>
      <c r="D79" s="202"/>
      <c r="E79" s="202"/>
      <c r="F79" s="202"/>
      <c r="G79" s="202"/>
      <c r="H79" s="202"/>
      <c r="I79" s="202"/>
      <c r="J79" s="202"/>
      <c r="K79" s="158"/>
      <c r="L79" s="202"/>
      <c r="M79" s="202"/>
      <c r="N79" s="202"/>
      <c r="O79" s="202"/>
      <c r="P79" s="202"/>
      <c r="Q79" s="202"/>
      <c r="R79" s="202"/>
      <c r="S79" s="202"/>
      <c r="T79" s="202"/>
      <c r="U79" s="202"/>
      <c r="V79" s="202"/>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02"/>
      <c r="AU79" s="202"/>
      <c r="AV79" s="202"/>
      <c r="AW79" s="202"/>
      <c r="AX79" s="203"/>
      <c r="AY79" s="137"/>
      <c r="AZ79" s="117"/>
      <c r="BA79" s="117"/>
      <c r="BB79" s="117"/>
      <c r="BC79" s="117"/>
      <c r="BD79" s="117"/>
      <c r="BE79" s="117"/>
      <c r="BF79" s="117"/>
      <c r="BG79" s="117"/>
      <c r="BH79" s="117"/>
      <c r="BI79" s="117"/>
      <c r="BJ79" s="117"/>
      <c r="BK79" s="118"/>
      <c r="CK79" s="457" t="s">
        <v>466</v>
      </c>
      <c r="CL79"/>
      <c r="CM79" s="457" t="s">
        <v>467</v>
      </c>
    </row>
    <row r="80" spans="1:91" ht="12.75" customHeight="1">
      <c r="A80" s="113"/>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1"/>
      <c r="CK80" s="457" t="s">
        <v>467</v>
      </c>
      <c r="CL80"/>
      <c r="CM80" s="457" t="s">
        <v>468</v>
      </c>
    </row>
    <row r="81" spans="1:91" ht="15.5">
      <c r="A81" s="204"/>
      <c r="B81" s="225" t="s">
        <v>272</v>
      </c>
      <c r="C81" s="202"/>
      <c r="D81" s="202"/>
      <c r="E81" s="225" t="s">
        <v>335</v>
      </c>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117"/>
      <c r="AZ81" s="117"/>
      <c r="BA81" s="117"/>
      <c r="BB81" s="117"/>
      <c r="BC81" s="117"/>
      <c r="BD81" s="117"/>
      <c r="BE81" s="117"/>
      <c r="BF81" s="117"/>
      <c r="BG81" s="117"/>
      <c r="BH81" s="117"/>
      <c r="BI81" s="117"/>
      <c r="BJ81" s="117"/>
      <c r="BK81" s="118"/>
      <c r="CK81" s="457" t="s">
        <v>468</v>
      </c>
      <c r="CL81"/>
      <c r="CM81" s="457" t="s">
        <v>469</v>
      </c>
    </row>
    <row r="82" spans="1:91" ht="15.5">
      <c r="A82" s="204"/>
      <c r="B82" s="225"/>
      <c r="C82" s="202"/>
      <c r="D82" s="202"/>
      <c r="E82" s="225" t="s">
        <v>291</v>
      </c>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117"/>
      <c r="AZ82" s="117"/>
      <c r="BA82" s="117"/>
      <c r="BB82" s="117"/>
      <c r="BC82" s="117"/>
      <c r="BD82" s="117"/>
      <c r="BE82" s="117"/>
      <c r="BF82" s="117"/>
      <c r="BG82" s="117"/>
      <c r="BH82" s="117"/>
      <c r="BI82" s="117"/>
      <c r="BJ82" s="117"/>
      <c r="BK82" s="118"/>
      <c r="CK82" s="457" t="s">
        <v>469</v>
      </c>
      <c r="CL82" s="193"/>
      <c r="CM82" s="457" t="s">
        <v>471</v>
      </c>
    </row>
    <row r="83" spans="1:91" ht="12.75" customHeight="1">
      <c r="A83" s="206"/>
      <c r="B83" s="207"/>
      <c r="C83" s="207"/>
      <c r="D83" s="207"/>
      <c r="E83" s="211" t="s">
        <v>163</v>
      </c>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160"/>
      <c r="AZ83" s="160"/>
      <c r="BA83" s="160"/>
      <c r="BB83" s="160"/>
      <c r="BC83" s="160"/>
      <c r="BD83" s="160"/>
      <c r="BE83" s="160"/>
      <c r="BF83" s="160"/>
      <c r="BG83" s="160"/>
      <c r="BH83" s="160"/>
      <c r="BI83" s="160"/>
      <c r="BJ83" s="160"/>
      <c r="BK83" s="161"/>
      <c r="CK83" s="457" t="s">
        <v>471</v>
      </c>
      <c r="CL83" s="193"/>
      <c r="CM83" s="457" t="s">
        <v>30</v>
      </c>
    </row>
    <row r="84" spans="1:91" ht="12.75" customHeight="1">
      <c r="A84" s="626" t="e">
        <f>#REF!</f>
        <v>#REF!</v>
      </c>
      <c r="B84" s="626"/>
      <c r="C84" s="626"/>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6"/>
      <c r="AG84" s="626"/>
      <c r="AH84" s="626"/>
      <c r="AI84" s="626"/>
      <c r="AJ84" s="626"/>
      <c r="AK84" s="626"/>
      <c r="AL84" s="626"/>
      <c r="AM84" s="626"/>
      <c r="AN84" s="626"/>
      <c r="AO84" s="626"/>
      <c r="AP84" s="626"/>
      <c r="AQ84" s="626"/>
      <c r="AR84" s="626"/>
      <c r="AS84" s="626"/>
      <c r="AT84" s="626"/>
      <c r="AU84" s="626"/>
      <c r="AV84" s="626"/>
      <c r="AW84" s="626"/>
      <c r="AX84" s="626"/>
      <c r="AY84" s="626"/>
      <c r="AZ84" s="626"/>
      <c r="BA84" s="626"/>
      <c r="BB84" s="626"/>
      <c r="BC84" s="626"/>
      <c r="BD84" s="626"/>
      <c r="BE84" s="626"/>
      <c r="BF84" s="626"/>
      <c r="BG84" s="626"/>
      <c r="BH84" s="626"/>
      <c r="BI84" s="626"/>
      <c r="BJ84" s="626"/>
      <c r="BK84" s="626"/>
      <c r="CK84" s="457" t="s">
        <v>30</v>
      </c>
      <c r="CL84" s="193"/>
      <c r="CM84" s="457" t="s">
        <v>472</v>
      </c>
    </row>
    <row r="85" spans="1:91" ht="15.5">
      <c r="CK85" s="457" t="s">
        <v>472</v>
      </c>
      <c r="CL85" s="193"/>
      <c r="CM85" s="457" t="s">
        <v>473</v>
      </c>
    </row>
    <row r="86" spans="1:91" ht="15.5">
      <c r="CK86" s="457" t="s">
        <v>473</v>
      </c>
      <c r="CL86" s="193"/>
      <c r="CM86" s="457" t="s">
        <v>31</v>
      </c>
    </row>
    <row r="87" spans="1:91" ht="15.5">
      <c r="CK87" s="457" t="s">
        <v>31</v>
      </c>
      <c r="CL87" s="193"/>
      <c r="CM87" s="457" t="s">
        <v>474</v>
      </c>
    </row>
    <row r="88" spans="1:91" ht="15.5">
      <c r="CK88" s="457" t="s">
        <v>474</v>
      </c>
      <c r="CL88" s="193"/>
      <c r="CM88" s="457" t="s">
        <v>475</v>
      </c>
    </row>
    <row r="89" spans="1:91" ht="15.5">
      <c r="CK89" s="457" t="s">
        <v>475</v>
      </c>
      <c r="CL89" s="193"/>
      <c r="CM89" s="457" t="s">
        <v>476</v>
      </c>
    </row>
    <row r="90" spans="1:91" ht="15.5">
      <c r="CK90" s="457" t="s">
        <v>476</v>
      </c>
      <c r="CL90" s="193"/>
      <c r="CM90" s="457" t="s">
        <v>477</v>
      </c>
    </row>
    <row r="91" spans="1:91" ht="15.5">
      <c r="CK91" s="457" t="s">
        <v>477</v>
      </c>
      <c r="CL91" s="193"/>
      <c r="CM91" s="457" t="s">
        <v>478</v>
      </c>
    </row>
    <row r="92" spans="1:91" ht="15.5">
      <c r="CK92" s="457" t="s">
        <v>478</v>
      </c>
      <c r="CL92" s="193"/>
      <c r="CM92" s="457" t="s">
        <v>479</v>
      </c>
    </row>
    <row r="93" spans="1:91" ht="15.5">
      <c r="CK93" s="457" t="s">
        <v>479</v>
      </c>
      <c r="CL93" s="193"/>
      <c r="CM93" s="457" t="s">
        <v>480</v>
      </c>
    </row>
    <row r="94" spans="1:91" ht="15.5">
      <c r="CK94" s="457" t="s">
        <v>480</v>
      </c>
      <c r="CL94" s="193"/>
      <c r="CM94" s="457" t="s">
        <v>481</v>
      </c>
    </row>
    <row r="95" spans="1:91" ht="15.5">
      <c r="CK95" s="457" t="s">
        <v>481</v>
      </c>
      <c r="CL95" s="193"/>
      <c r="CM95" s="457" t="s">
        <v>482</v>
      </c>
    </row>
    <row r="96" spans="1:91" ht="15.5">
      <c r="CK96" s="457" t="s">
        <v>482</v>
      </c>
      <c r="CL96" s="193"/>
      <c r="CM96" s="457" t="s">
        <v>483</v>
      </c>
    </row>
    <row r="97" spans="89:91" ht="15.5">
      <c r="CK97" s="457" t="s">
        <v>483</v>
      </c>
      <c r="CL97" s="193"/>
      <c r="CM97" s="457" t="s">
        <v>484</v>
      </c>
    </row>
    <row r="98" spans="89:91" ht="15.5">
      <c r="CK98" s="457" t="s">
        <v>484</v>
      </c>
      <c r="CL98" s="193"/>
      <c r="CM98" s="457" t="s">
        <v>485</v>
      </c>
    </row>
    <row r="99" spans="89:91" ht="15.5">
      <c r="CK99" s="457" t="s">
        <v>485</v>
      </c>
      <c r="CL99" s="193"/>
      <c r="CM99" s="457" t="s">
        <v>486</v>
      </c>
    </row>
    <row r="100" spans="89:91" ht="15.5">
      <c r="CK100" s="457" t="s">
        <v>486</v>
      </c>
      <c r="CL100" s="193"/>
      <c r="CM100" s="457" t="s">
        <v>487</v>
      </c>
    </row>
    <row r="101" spans="89:91" ht="15.5">
      <c r="CK101" s="457" t="s">
        <v>487</v>
      </c>
      <c r="CL101" s="193"/>
      <c r="CM101" s="457" t="s">
        <v>488</v>
      </c>
    </row>
    <row r="102" spans="89:91" ht="15.5">
      <c r="CK102" s="457" t="s">
        <v>488</v>
      </c>
      <c r="CL102" s="193"/>
      <c r="CM102" s="457" t="s">
        <v>193</v>
      </c>
    </row>
    <row r="103" spans="89:91" ht="15.5">
      <c r="CK103" s="457" t="s">
        <v>193</v>
      </c>
      <c r="CL103" s="193"/>
      <c r="CM103" s="457" t="s">
        <v>489</v>
      </c>
    </row>
    <row r="104" spans="89:91" ht="15.5">
      <c r="CK104" s="457" t="s">
        <v>489</v>
      </c>
      <c r="CL104" s="193"/>
      <c r="CM104" s="457" t="s">
        <v>32</v>
      </c>
    </row>
    <row r="105" spans="89:91" ht="15.5">
      <c r="CK105" s="457" t="s">
        <v>32</v>
      </c>
      <c r="CL105" s="193"/>
      <c r="CM105" s="457" t="s">
        <v>490</v>
      </c>
    </row>
    <row r="106" spans="89:91" ht="15.5">
      <c r="CK106" s="457" t="s">
        <v>490</v>
      </c>
      <c r="CM106" s="457" t="s">
        <v>491</v>
      </c>
    </row>
    <row r="107" spans="89:91" ht="15.5">
      <c r="CK107" s="457" t="s">
        <v>491</v>
      </c>
      <c r="CM107" s="457" t="s">
        <v>195</v>
      </c>
    </row>
    <row r="108" spans="89:91" ht="15.5">
      <c r="CK108" s="457" t="s">
        <v>195</v>
      </c>
      <c r="CM108" s="457" t="s">
        <v>492</v>
      </c>
    </row>
    <row r="109" spans="89:91" ht="15.5">
      <c r="CK109" s="457" t="s">
        <v>492</v>
      </c>
      <c r="CM109" s="457" t="s">
        <v>493</v>
      </c>
    </row>
    <row r="110" spans="89:91" ht="15.5">
      <c r="CK110" s="457" t="s">
        <v>493</v>
      </c>
      <c r="CM110" s="457" t="s">
        <v>494</v>
      </c>
    </row>
    <row r="111" spans="89:91" ht="15.5">
      <c r="CK111" s="457" t="s">
        <v>494</v>
      </c>
      <c r="CM111" s="457" t="s">
        <v>495</v>
      </c>
    </row>
    <row r="112" spans="89:91" ht="15.5">
      <c r="CK112" s="457" t="s">
        <v>495</v>
      </c>
      <c r="CM112" s="457" t="s">
        <v>496</v>
      </c>
    </row>
    <row r="113" spans="89:91" ht="15.5">
      <c r="CK113" s="457" t="s">
        <v>496</v>
      </c>
      <c r="CM113" s="457" t="s">
        <v>189</v>
      </c>
    </row>
    <row r="114" spans="89:91" ht="15.5">
      <c r="CK114" s="457" t="s">
        <v>189</v>
      </c>
      <c r="CM114" s="457" t="s">
        <v>498</v>
      </c>
    </row>
    <row r="115" spans="89:91" ht="15.5">
      <c r="CK115" s="457" t="s">
        <v>498</v>
      </c>
      <c r="CM115" s="457" t="s">
        <v>499</v>
      </c>
    </row>
    <row r="116" spans="89:91" ht="15.5">
      <c r="CK116" s="457" t="s">
        <v>499</v>
      </c>
      <c r="CM116" s="457" t="s">
        <v>196</v>
      </c>
    </row>
    <row r="117" spans="89:91" ht="15.5">
      <c r="CK117" s="457" t="s">
        <v>196</v>
      </c>
      <c r="CM117" s="457" t="s">
        <v>500</v>
      </c>
    </row>
    <row r="118" spans="89:91" ht="15.5">
      <c r="CK118" s="457" t="s">
        <v>500</v>
      </c>
      <c r="CM118" s="457" t="s">
        <v>501</v>
      </c>
    </row>
    <row r="119" spans="89:91" ht="15.5">
      <c r="CK119" s="457" t="s">
        <v>501</v>
      </c>
      <c r="CM119" s="457" t="s">
        <v>502</v>
      </c>
    </row>
    <row r="120" spans="89:91" ht="15.5">
      <c r="CK120" s="457" t="s">
        <v>502</v>
      </c>
      <c r="CM120" s="457" t="s">
        <v>197</v>
      </c>
    </row>
    <row r="121" spans="89:91" ht="15.5">
      <c r="CK121" s="457" t="s">
        <v>197</v>
      </c>
      <c r="CM121" s="457" t="s">
        <v>503</v>
      </c>
    </row>
    <row r="122" spans="89:91" ht="15.5">
      <c r="CK122" s="457" t="s">
        <v>503</v>
      </c>
      <c r="CM122" s="457" t="s">
        <v>199</v>
      </c>
    </row>
    <row r="123" spans="89:91" ht="15.5">
      <c r="CK123" s="457" t="s">
        <v>199</v>
      </c>
      <c r="CM123" s="457" t="s">
        <v>200</v>
      </c>
    </row>
    <row r="124" spans="89:91" ht="15.5">
      <c r="CK124" s="457" t="s">
        <v>200</v>
      </c>
      <c r="CM124" s="457" t="s">
        <v>33</v>
      </c>
    </row>
    <row r="125" spans="89:91" ht="15.5">
      <c r="CK125" s="457" t="s">
        <v>33</v>
      </c>
      <c r="CM125" s="457" t="s">
        <v>575</v>
      </c>
    </row>
    <row r="126" spans="89:91" ht="15.5">
      <c r="CK126" s="457" t="s">
        <v>575</v>
      </c>
      <c r="CM126" s="457" t="s">
        <v>576</v>
      </c>
    </row>
    <row r="127" spans="89:91" ht="15.5">
      <c r="CK127" s="457" t="s">
        <v>576</v>
      </c>
      <c r="CM127" s="457" t="s">
        <v>201</v>
      </c>
    </row>
    <row r="128" spans="89:91" ht="15.5">
      <c r="CK128" s="457" t="s">
        <v>201</v>
      </c>
      <c r="CM128" s="457" t="s">
        <v>577</v>
      </c>
    </row>
    <row r="129" spans="89:91" ht="15.5">
      <c r="CK129" s="457" t="s">
        <v>577</v>
      </c>
      <c r="CM129" s="457" t="s">
        <v>578</v>
      </c>
    </row>
    <row r="130" spans="89:91" ht="15.5">
      <c r="CK130" s="457" t="s">
        <v>578</v>
      </c>
      <c r="CM130" s="457" t="s">
        <v>579</v>
      </c>
    </row>
    <row r="131" spans="89:91" ht="15.5">
      <c r="CK131" s="457" t="s">
        <v>579</v>
      </c>
      <c r="CM131" s="457" t="s">
        <v>580</v>
      </c>
    </row>
    <row r="132" spans="89:91" ht="15.5">
      <c r="CK132" s="457" t="s">
        <v>580</v>
      </c>
      <c r="CM132" s="457" t="s">
        <v>206</v>
      </c>
    </row>
    <row r="133" spans="89:91" ht="15.5">
      <c r="CK133" s="457" t="s">
        <v>206</v>
      </c>
      <c r="CM133" s="457" t="s">
        <v>581</v>
      </c>
    </row>
    <row r="134" spans="89:91" ht="15.5">
      <c r="CK134" s="457" t="s">
        <v>581</v>
      </c>
      <c r="CM134" s="457" t="s">
        <v>582</v>
      </c>
    </row>
    <row r="135" spans="89:91" ht="15.5">
      <c r="CK135" s="457" t="s">
        <v>582</v>
      </c>
      <c r="CM135" s="457" t="s">
        <v>583</v>
      </c>
    </row>
    <row r="136" spans="89:91" ht="15.5">
      <c r="CK136" s="457" t="s">
        <v>583</v>
      </c>
      <c r="CM136" s="457" t="s">
        <v>209</v>
      </c>
    </row>
    <row r="137" spans="89:91" ht="15.5">
      <c r="CK137" s="457" t="s">
        <v>209</v>
      </c>
      <c r="CM137" s="457" t="s">
        <v>207</v>
      </c>
    </row>
    <row r="138" spans="89:91" ht="15.5">
      <c r="CK138" s="457" t="s">
        <v>207</v>
      </c>
      <c r="CM138" s="457" t="s">
        <v>584</v>
      </c>
    </row>
    <row r="139" spans="89:91" ht="15.5">
      <c r="CK139" s="457" t="s">
        <v>584</v>
      </c>
      <c r="CM139" s="457" t="s">
        <v>585</v>
      </c>
    </row>
    <row r="140" spans="89:91" ht="15.5">
      <c r="CK140" s="457" t="s">
        <v>585</v>
      </c>
      <c r="CM140" s="457" t="s">
        <v>586</v>
      </c>
    </row>
    <row r="141" spans="89:91" ht="15.5">
      <c r="CK141" s="457" t="s">
        <v>586</v>
      </c>
      <c r="CM141" s="457" t="s">
        <v>587</v>
      </c>
    </row>
    <row r="142" spans="89:91" ht="15.5">
      <c r="CK142" s="457" t="s">
        <v>587</v>
      </c>
      <c r="CM142" s="457" t="s">
        <v>588</v>
      </c>
    </row>
    <row r="143" spans="89:91" ht="15.5">
      <c r="CK143" s="457" t="s">
        <v>588</v>
      </c>
      <c r="CM143" s="457" t="s">
        <v>589</v>
      </c>
    </row>
    <row r="144" spans="89:91" ht="15.5">
      <c r="CK144" s="457" t="s">
        <v>589</v>
      </c>
      <c r="CM144" s="457" t="s">
        <v>590</v>
      </c>
    </row>
    <row r="145" spans="89:91" ht="15.5">
      <c r="CK145" s="457" t="s">
        <v>590</v>
      </c>
      <c r="CM145" s="457" t="s">
        <v>591</v>
      </c>
    </row>
    <row r="146" spans="89:91" ht="15.5">
      <c r="CK146" s="457" t="s">
        <v>591</v>
      </c>
      <c r="CM146" s="457" t="s">
        <v>592</v>
      </c>
    </row>
    <row r="147" spans="89:91" ht="15.5">
      <c r="CK147" s="457" t="s">
        <v>592</v>
      </c>
      <c r="CM147" s="457" t="s">
        <v>593</v>
      </c>
    </row>
    <row r="148" spans="89:91" ht="15.5">
      <c r="CK148" s="457" t="s">
        <v>593</v>
      </c>
      <c r="CM148" s="457" t="s">
        <v>594</v>
      </c>
    </row>
    <row r="149" spans="89:91" ht="15.5">
      <c r="CK149" s="457" t="s">
        <v>594</v>
      </c>
      <c r="CM149" s="457" t="s">
        <v>210</v>
      </c>
    </row>
    <row r="150" spans="89:91" ht="15.5">
      <c r="CK150" s="457" t="s">
        <v>210</v>
      </c>
      <c r="CM150" s="457" t="s">
        <v>208</v>
      </c>
    </row>
    <row r="151" spans="89:91" ht="15.5">
      <c r="CK151" s="457" t="s">
        <v>208</v>
      </c>
      <c r="CM151" s="457" t="s">
        <v>595</v>
      </c>
    </row>
    <row r="152" spans="89:91" ht="15.5">
      <c r="CK152" s="457" t="s">
        <v>595</v>
      </c>
      <c r="CM152" s="457" t="s">
        <v>596</v>
      </c>
    </row>
    <row r="153" spans="89:91" ht="15.5">
      <c r="CK153" s="457" t="s">
        <v>596</v>
      </c>
      <c r="CM153" s="457" t="s">
        <v>211</v>
      </c>
    </row>
    <row r="154" spans="89:91" ht="15.5">
      <c r="CK154" s="457" t="s">
        <v>211</v>
      </c>
      <c r="CM154" s="457" t="s">
        <v>597</v>
      </c>
    </row>
    <row r="155" spans="89:91" ht="15.5">
      <c r="CK155" s="457" t="s">
        <v>597</v>
      </c>
      <c r="CM155" s="457" t="s">
        <v>598</v>
      </c>
    </row>
    <row r="156" spans="89:91" ht="15.5">
      <c r="CK156" s="457" t="s">
        <v>598</v>
      </c>
      <c r="CM156" s="457" t="s">
        <v>599</v>
      </c>
    </row>
    <row r="157" spans="89:91" ht="15.5">
      <c r="CK157" s="457" t="s">
        <v>599</v>
      </c>
      <c r="CM157" s="457" t="s">
        <v>600</v>
      </c>
    </row>
    <row r="158" spans="89:91" ht="15.5">
      <c r="CK158" s="457" t="s">
        <v>600</v>
      </c>
      <c r="CM158" s="457" t="s">
        <v>604</v>
      </c>
    </row>
    <row r="159" spans="89:91" ht="15.5">
      <c r="CK159" s="457" t="s">
        <v>604</v>
      </c>
      <c r="CM159" s="457" t="s">
        <v>605</v>
      </c>
    </row>
    <row r="160" spans="89:91" ht="15.5">
      <c r="CK160" s="457" t="s">
        <v>605</v>
      </c>
      <c r="CM160" s="457" t="s">
        <v>606</v>
      </c>
    </row>
    <row r="161" spans="89:91" ht="15.5">
      <c r="CK161" s="457" t="s">
        <v>606</v>
      </c>
      <c r="CM161" s="457" t="s">
        <v>607</v>
      </c>
    </row>
    <row r="162" spans="89:91" ht="15.5">
      <c r="CK162" s="457" t="s">
        <v>607</v>
      </c>
      <c r="CM162" s="457" t="s">
        <v>34</v>
      </c>
    </row>
    <row r="163" spans="89:91" ht="15.5">
      <c r="CK163" s="457" t="s">
        <v>34</v>
      </c>
      <c r="CM163" s="457" t="s">
        <v>608</v>
      </c>
    </row>
    <row r="164" spans="89:91" ht="15.5">
      <c r="CK164" s="457" t="s">
        <v>608</v>
      </c>
      <c r="CM164" s="457" t="s">
        <v>609</v>
      </c>
    </row>
    <row r="165" spans="89:91" ht="15.5">
      <c r="CK165" s="457" t="s">
        <v>609</v>
      </c>
      <c r="CM165" s="457" t="s">
        <v>610</v>
      </c>
    </row>
    <row r="166" spans="89:91" ht="15.5">
      <c r="CK166" s="457" t="s">
        <v>610</v>
      </c>
      <c r="CM166" s="457" t="s">
        <v>611</v>
      </c>
    </row>
    <row r="167" spans="89:91" ht="15.5">
      <c r="CK167" s="457" t="s">
        <v>611</v>
      </c>
      <c r="CM167" s="457" t="s">
        <v>612</v>
      </c>
    </row>
    <row r="168" spans="89:91" ht="15.5">
      <c r="CK168" s="457" t="s">
        <v>612</v>
      </c>
      <c r="CM168" s="457" t="s">
        <v>212</v>
      </c>
    </row>
    <row r="169" spans="89:91" ht="15.5">
      <c r="CK169" s="457" t="s">
        <v>212</v>
      </c>
      <c r="CM169" s="457" t="s">
        <v>613</v>
      </c>
    </row>
    <row r="170" spans="89:91" ht="15.5">
      <c r="CK170" s="457" t="s">
        <v>613</v>
      </c>
      <c r="CM170" s="457" t="s">
        <v>341</v>
      </c>
    </row>
    <row r="171" spans="89:91" ht="15.5">
      <c r="CK171" s="457" t="s">
        <v>341</v>
      </c>
      <c r="CM171" s="457" t="s">
        <v>342</v>
      </c>
    </row>
    <row r="172" spans="89:91" ht="15.5">
      <c r="CK172" s="457" t="s">
        <v>342</v>
      </c>
      <c r="CM172" s="457" t="s">
        <v>213</v>
      </c>
    </row>
    <row r="173" spans="89:91" ht="15.5">
      <c r="CK173" s="457" t="s">
        <v>213</v>
      </c>
      <c r="CM173" s="457" t="s">
        <v>343</v>
      </c>
    </row>
    <row r="174" spans="89:91" ht="15.5">
      <c r="CK174" s="457" t="s">
        <v>343</v>
      </c>
      <c r="CM174" s="457" t="s">
        <v>344</v>
      </c>
    </row>
    <row r="175" spans="89:91" ht="15.5">
      <c r="CK175" s="457" t="s">
        <v>344</v>
      </c>
      <c r="CM175" s="457" t="s">
        <v>35</v>
      </c>
    </row>
    <row r="176" spans="89:91" ht="15.5">
      <c r="CK176" s="457" t="s">
        <v>35</v>
      </c>
      <c r="CM176" s="457" t="s">
        <v>345</v>
      </c>
    </row>
    <row r="177" spans="89:91" ht="15.5">
      <c r="CK177" s="457" t="s">
        <v>345</v>
      </c>
      <c r="CM177" s="457" t="s">
        <v>216</v>
      </c>
    </row>
    <row r="178" spans="89:91" ht="15.5">
      <c r="CK178" s="457" t="s">
        <v>216</v>
      </c>
      <c r="CM178" s="457" t="s">
        <v>346</v>
      </c>
    </row>
    <row r="179" spans="89:91" ht="15.5">
      <c r="CK179" s="457" t="s">
        <v>346</v>
      </c>
      <c r="CM179" s="457" t="s">
        <v>347</v>
      </c>
    </row>
    <row r="180" spans="89:91" ht="15.5">
      <c r="CK180" s="457" t="s">
        <v>347</v>
      </c>
      <c r="CM180" s="457" t="s">
        <v>348</v>
      </c>
    </row>
    <row r="181" spans="89:91" ht="15.5">
      <c r="CK181" s="457" t="s">
        <v>348</v>
      </c>
      <c r="CM181" s="457" t="s">
        <v>349</v>
      </c>
    </row>
    <row r="182" spans="89:91" ht="15.5">
      <c r="CK182" s="457" t="s">
        <v>349</v>
      </c>
      <c r="CM182" s="457" t="s">
        <v>215</v>
      </c>
    </row>
    <row r="183" spans="89:91" ht="15.5">
      <c r="CK183" s="457" t="s">
        <v>215</v>
      </c>
      <c r="CM183" s="457" t="s">
        <v>350</v>
      </c>
    </row>
    <row r="184" spans="89:91" ht="15.5">
      <c r="CK184" s="457" t="s">
        <v>350</v>
      </c>
      <c r="CM184" s="457" t="s">
        <v>351</v>
      </c>
    </row>
    <row r="185" spans="89:91" ht="15.5">
      <c r="CK185" s="457" t="s">
        <v>351</v>
      </c>
      <c r="CM185" s="457" t="s">
        <v>352</v>
      </c>
    </row>
    <row r="186" spans="89:91" ht="15.5">
      <c r="CK186" s="457" t="s">
        <v>352</v>
      </c>
      <c r="CM186" s="457" t="s">
        <v>353</v>
      </c>
    </row>
    <row r="187" spans="89:91" ht="15.5">
      <c r="CK187" s="457" t="s">
        <v>353</v>
      </c>
      <c r="CM187" s="457" t="s">
        <v>104</v>
      </c>
    </row>
    <row r="188" spans="89:91" ht="15.5">
      <c r="CK188" s="457" t="s">
        <v>104</v>
      </c>
      <c r="CM188" s="457" t="s">
        <v>354</v>
      </c>
    </row>
    <row r="189" spans="89:91" ht="15.5">
      <c r="CK189" s="457" t="s">
        <v>354</v>
      </c>
      <c r="CM189" s="457" t="s">
        <v>217</v>
      </c>
    </row>
    <row r="190" spans="89:91" ht="15.5">
      <c r="CK190" s="457" t="s">
        <v>217</v>
      </c>
      <c r="CM190" s="457" t="s">
        <v>433</v>
      </c>
    </row>
    <row r="191" spans="89:91" ht="15.5">
      <c r="CK191" s="457" t="s">
        <v>433</v>
      </c>
      <c r="CM191" s="457" t="s">
        <v>103</v>
      </c>
    </row>
    <row r="192" spans="89:91" ht="15.5">
      <c r="CK192" s="457" t="s">
        <v>103</v>
      </c>
      <c r="CM192" s="457" t="s">
        <v>434</v>
      </c>
    </row>
    <row r="193" spans="89:91" ht="15.5">
      <c r="CK193" s="457" t="s">
        <v>434</v>
      </c>
      <c r="CM193" s="457" t="s">
        <v>220</v>
      </c>
    </row>
    <row r="194" spans="89:91" ht="15.5">
      <c r="CK194" s="457" t="s">
        <v>220</v>
      </c>
      <c r="CM194" s="457" t="s">
        <v>435</v>
      </c>
    </row>
    <row r="195" spans="89:91" ht="15.5">
      <c r="CK195" s="457" t="s">
        <v>435</v>
      </c>
      <c r="CM195" s="457" t="s">
        <v>436</v>
      </c>
    </row>
    <row r="196" spans="89:91" ht="15.5">
      <c r="CK196" s="457" t="s">
        <v>436</v>
      </c>
      <c r="CM196" s="457" t="s">
        <v>36</v>
      </c>
    </row>
    <row r="197" spans="89:91" ht="15.5">
      <c r="CK197" s="457" t="s">
        <v>36</v>
      </c>
      <c r="CM197" s="457" t="s">
        <v>218</v>
      </c>
    </row>
    <row r="198" spans="89:91" ht="15.5">
      <c r="CK198" s="457" t="s">
        <v>218</v>
      </c>
      <c r="CM198" s="457" t="s">
        <v>437</v>
      </c>
    </row>
    <row r="199" spans="89:91" ht="15.5">
      <c r="CK199" s="457" t="s">
        <v>437</v>
      </c>
      <c r="CM199" s="457" t="s">
        <v>438</v>
      </c>
    </row>
    <row r="200" spans="89:91" ht="15.5">
      <c r="CK200" s="457" t="s">
        <v>438</v>
      </c>
      <c r="CM200" s="457" t="s">
        <v>105</v>
      </c>
    </row>
    <row r="201" spans="89:91" ht="15.5">
      <c r="CK201" s="457" t="s">
        <v>105</v>
      </c>
      <c r="CM201" s="457" t="s">
        <v>546</v>
      </c>
    </row>
    <row r="202" spans="89:91" ht="15.5">
      <c r="CK202" s="457" t="s">
        <v>546</v>
      </c>
      <c r="CM202" s="457" t="s">
        <v>547</v>
      </c>
    </row>
    <row r="203" spans="89:91" ht="15.5">
      <c r="CK203" s="457" t="s">
        <v>547</v>
      </c>
      <c r="CM203" s="457" t="s">
        <v>548</v>
      </c>
    </row>
    <row r="204" spans="89:91" ht="15.5">
      <c r="CK204" s="457" t="s">
        <v>548</v>
      </c>
      <c r="CM204" s="457" t="s">
        <v>549</v>
      </c>
    </row>
    <row r="205" spans="89:91" ht="15.5">
      <c r="CK205" s="457" t="s">
        <v>549</v>
      </c>
      <c r="CM205" s="457" t="s">
        <v>550</v>
      </c>
    </row>
    <row r="206" spans="89:91" ht="15.5">
      <c r="CK206" s="457" t="s">
        <v>550</v>
      </c>
      <c r="CM206" s="457" t="s">
        <v>551</v>
      </c>
    </row>
    <row r="207" spans="89:91" ht="15.5">
      <c r="CK207" s="457" t="s">
        <v>551</v>
      </c>
      <c r="CM207" s="457" t="s">
        <v>219</v>
      </c>
    </row>
    <row r="208" spans="89:91" ht="15.5">
      <c r="CK208" s="457" t="s">
        <v>219</v>
      </c>
      <c r="CM208" s="457" t="s">
        <v>198</v>
      </c>
    </row>
    <row r="209" spans="89:91" ht="15.5">
      <c r="CK209" s="457" t="s">
        <v>198</v>
      </c>
      <c r="CM209" s="457" t="s">
        <v>205</v>
      </c>
    </row>
    <row r="210" spans="89:91" ht="15.5">
      <c r="CK210" s="457" t="s">
        <v>205</v>
      </c>
      <c r="CM210" s="457" t="s">
        <v>214</v>
      </c>
    </row>
    <row r="211" spans="89:91" ht="15.5">
      <c r="CK211" s="457" t="s">
        <v>214</v>
      </c>
      <c r="CM211" s="457" t="s">
        <v>442</v>
      </c>
    </row>
    <row r="212" spans="89:91" ht="15.5">
      <c r="CK212" s="457" t="s">
        <v>442</v>
      </c>
      <c r="CM212" s="457" t="s">
        <v>552</v>
      </c>
    </row>
    <row r="213" spans="89:91" ht="15.5">
      <c r="CK213" s="457" t="s">
        <v>552</v>
      </c>
      <c r="CM213" s="457" t="s">
        <v>553</v>
      </c>
    </row>
    <row r="214" spans="89:91" ht="15.5">
      <c r="CK214" s="457" t="s">
        <v>553</v>
      </c>
      <c r="CM214" s="457" t="s">
        <v>554</v>
      </c>
    </row>
    <row r="215" spans="89:91" ht="15.5">
      <c r="CK215" s="457" t="s">
        <v>554</v>
      </c>
      <c r="CM215" s="457" t="s">
        <v>555</v>
      </c>
    </row>
    <row r="216" spans="89:91" ht="15.5">
      <c r="CK216" s="457" t="s">
        <v>555</v>
      </c>
      <c r="CM216" s="457" t="s">
        <v>556</v>
      </c>
    </row>
    <row r="217" spans="89:91" ht="15.5">
      <c r="CK217" s="457" t="s">
        <v>556</v>
      </c>
      <c r="CM217" s="457" t="s">
        <v>221</v>
      </c>
    </row>
    <row r="218" spans="89:91" ht="15.5">
      <c r="CK218" s="457" t="s">
        <v>221</v>
      </c>
      <c r="CM218" s="457" t="s">
        <v>223</v>
      </c>
    </row>
    <row r="219" spans="89:91" ht="15.5">
      <c r="CK219" s="457" t="s">
        <v>223</v>
      </c>
      <c r="CM219" s="457" t="s">
        <v>557</v>
      </c>
    </row>
    <row r="220" spans="89:91" ht="15.5">
      <c r="CK220" s="457" t="s">
        <v>557</v>
      </c>
      <c r="CM220" s="457" t="s">
        <v>440</v>
      </c>
    </row>
    <row r="221" spans="89:91" ht="15.5">
      <c r="CK221" s="457" t="s">
        <v>440</v>
      </c>
      <c r="CM221" s="457" t="s">
        <v>541</v>
      </c>
    </row>
    <row r="222" spans="89:91" ht="15.5">
      <c r="CK222" s="457" t="s">
        <v>541</v>
      </c>
      <c r="CM222" s="457" t="s">
        <v>37</v>
      </c>
    </row>
    <row r="223" spans="89:91" ht="15.5">
      <c r="CK223" s="457" t="s">
        <v>37</v>
      </c>
      <c r="CM223" s="457" t="s">
        <v>542</v>
      </c>
    </row>
    <row r="224" spans="89:91" ht="15.5">
      <c r="CK224" s="457" t="s">
        <v>542</v>
      </c>
      <c r="CM224" s="457" t="s">
        <v>107</v>
      </c>
    </row>
    <row r="225" spans="89:91" ht="15.5">
      <c r="CK225" s="457" t="s">
        <v>107</v>
      </c>
      <c r="CM225" s="457" t="s">
        <v>543</v>
      </c>
    </row>
    <row r="226" spans="89:91" ht="15.5">
      <c r="CK226" s="457" t="s">
        <v>543</v>
      </c>
      <c r="CM226" s="457" t="s">
        <v>439</v>
      </c>
    </row>
    <row r="227" spans="89:91" ht="15.5">
      <c r="CK227" s="457" t="s">
        <v>439</v>
      </c>
      <c r="CM227" s="457" t="s">
        <v>544</v>
      </c>
    </row>
    <row r="228" spans="89:91" ht="15.5">
      <c r="CK228" s="457" t="s">
        <v>544</v>
      </c>
      <c r="CM228" s="457" t="s">
        <v>514</v>
      </c>
    </row>
    <row r="229" spans="89:91" ht="15.5">
      <c r="CK229" s="457" t="s">
        <v>514</v>
      </c>
      <c r="CM229" s="457" t="s">
        <v>515</v>
      </c>
    </row>
    <row r="230" spans="89:91" ht="15.5">
      <c r="CK230" s="457" t="s">
        <v>515</v>
      </c>
      <c r="CM230" s="457" t="s">
        <v>222</v>
      </c>
    </row>
    <row r="231" spans="89:91" ht="15.5">
      <c r="CK231" s="457" t="s">
        <v>222</v>
      </c>
      <c r="CM231" s="457" t="s">
        <v>516</v>
      </c>
    </row>
    <row r="232" spans="89:91" ht="15.5">
      <c r="CK232" s="457" t="s">
        <v>516</v>
      </c>
      <c r="CM232" s="457" t="s">
        <v>517</v>
      </c>
    </row>
    <row r="233" spans="89:91" ht="15.5">
      <c r="CK233" s="457" t="s">
        <v>517</v>
      </c>
      <c r="CM233" s="457" t="s">
        <v>106</v>
      </c>
    </row>
    <row r="234" spans="89:91" ht="15.5">
      <c r="CK234" s="457" t="s">
        <v>106</v>
      </c>
      <c r="CM234" s="457" t="s">
        <v>518</v>
      </c>
    </row>
    <row r="235" spans="89:91" ht="15.5">
      <c r="CK235" s="457" t="s">
        <v>518</v>
      </c>
      <c r="CM235" s="457" t="s">
        <v>519</v>
      </c>
    </row>
    <row r="236" spans="89:91" ht="15.5">
      <c r="CK236" s="457" t="s">
        <v>519</v>
      </c>
      <c r="CM236" s="457" t="s">
        <v>520</v>
      </c>
    </row>
    <row r="237" spans="89:91" ht="15.5">
      <c r="CK237" s="457" t="s">
        <v>520</v>
      </c>
      <c r="CM237" s="457" t="s">
        <v>194</v>
      </c>
    </row>
    <row r="238" spans="89:91" ht="15.5">
      <c r="CK238" s="457" t="s">
        <v>194</v>
      </c>
      <c r="CM238" s="457" t="s">
        <v>521</v>
      </c>
    </row>
    <row r="239" spans="89:91" ht="15.5">
      <c r="CK239" s="457" t="s">
        <v>521</v>
      </c>
      <c r="CM239" s="457" t="s">
        <v>444</v>
      </c>
    </row>
    <row r="240" spans="89:91" ht="15.5">
      <c r="CK240" s="457" t="s">
        <v>444</v>
      </c>
      <c r="CM240" s="457" t="s">
        <v>522</v>
      </c>
    </row>
    <row r="241" spans="89:91" ht="15.5">
      <c r="CK241" s="457" t="s">
        <v>522</v>
      </c>
      <c r="CM241" s="457" t="s">
        <v>523</v>
      </c>
    </row>
    <row r="242" spans="89:91" ht="15.5">
      <c r="CK242" s="457" t="s">
        <v>523</v>
      </c>
      <c r="CM242" s="457" t="s">
        <v>441</v>
      </c>
    </row>
    <row r="243" spans="89:91" ht="15.5">
      <c r="CK243" s="457" t="s">
        <v>441</v>
      </c>
      <c r="CM243" s="457" t="s">
        <v>524</v>
      </c>
    </row>
    <row r="244" spans="89:91" ht="15.5">
      <c r="CK244" s="457" t="s">
        <v>524</v>
      </c>
      <c r="CM244" s="457" t="s">
        <v>445</v>
      </c>
    </row>
    <row r="245" spans="89:91" ht="15.5">
      <c r="CK245" s="457" t="s">
        <v>445</v>
      </c>
      <c r="CM245" s="457" t="s">
        <v>446</v>
      </c>
    </row>
    <row r="246" spans="89:91" ht="15.5">
      <c r="CK246" s="457" t="s">
        <v>446</v>
      </c>
      <c r="CM246" s="457" t="s">
        <v>525</v>
      </c>
    </row>
    <row r="247" spans="89:91" ht="15.5">
      <c r="CK247" s="457" t="s">
        <v>525</v>
      </c>
      <c r="CM247" s="457" t="s">
        <v>526</v>
      </c>
    </row>
    <row r="248" spans="89:91" ht="15.5">
      <c r="CK248" s="457" t="s">
        <v>526</v>
      </c>
      <c r="CM248" s="457" t="s">
        <v>527</v>
      </c>
    </row>
    <row r="249" spans="89:91" ht="15.5">
      <c r="CK249" s="457" t="s">
        <v>527</v>
      </c>
      <c r="CM249" s="457" t="s">
        <v>447</v>
      </c>
    </row>
    <row r="250" spans="89:91" ht="15.5">
      <c r="CK250" s="457" t="s">
        <v>447</v>
      </c>
      <c r="CM250" s="457" t="s">
        <v>448</v>
      </c>
    </row>
    <row r="251" spans="89:91" ht="15.5">
      <c r="CK251" s="457" t="s">
        <v>448</v>
      </c>
      <c r="CM251" s="457" t="s">
        <v>528</v>
      </c>
    </row>
    <row r="252" spans="89:91" ht="15.5">
      <c r="CK252" s="457" t="s">
        <v>528</v>
      </c>
      <c r="CM252" s="457" t="s">
        <v>529</v>
      </c>
    </row>
    <row r="253" spans="89:91" ht="15.5">
      <c r="CK253" s="457" t="s">
        <v>529</v>
      </c>
      <c r="CM253" s="457" t="s">
        <v>38</v>
      </c>
    </row>
    <row r="254" spans="89:91" ht="15.5">
      <c r="CK254" s="457" t="s">
        <v>26</v>
      </c>
      <c r="CM254" s="457"/>
    </row>
    <row r="255" spans="89:91" ht="15.5">
      <c r="CK255" s="457" t="s">
        <v>38</v>
      </c>
      <c r="CM255" s="457"/>
    </row>
  </sheetData>
  <mergeCells count="49">
    <mergeCell ref="C77:L77"/>
    <mergeCell ref="M77:AW77"/>
    <mergeCell ref="L73:O73"/>
    <mergeCell ref="AB73:AD73"/>
    <mergeCell ref="AF73:AK73"/>
    <mergeCell ref="C75:AW75"/>
    <mergeCell ref="A10:D11"/>
    <mergeCell ref="S7:AW7"/>
    <mergeCell ref="I8:J8"/>
    <mergeCell ref="S8:AW8"/>
    <mergeCell ref="I9:J9"/>
    <mergeCell ref="S9:AW9"/>
    <mergeCell ref="T70:X70"/>
    <mergeCell ref="AJ70:AV70"/>
    <mergeCell ref="B67:G67"/>
    <mergeCell ref="H67:J67"/>
    <mergeCell ref="L67:O67"/>
    <mergeCell ref="Q67:Y67"/>
    <mergeCell ref="Z67:AC68"/>
    <mergeCell ref="AD67:AL67"/>
    <mergeCell ref="AY1:BK1"/>
    <mergeCell ref="AY5:BK11"/>
    <mergeCell ref="Z45:AU45"/>
    <mergeCell ref="K18:U19"/>
    <mergeCell ref="AK18:AU19"/>
    <mergeCell ref="AK33:AU34"/>
    <mergeCell ref="V18:AI19"/>
    <mergeCell ref="V33:AI34"/>
    <mergeCell ref="K36:AW37"/>
    <mergeCell ref="K33:R34"/>
    <mergeCell ref="AF14:AV15"/>
    <mergeCell ref="K23:AW24"/>
    <mergeCell ref="K20:AI21"/>
    <mergeCell ref="B34:B35"/>
    <mergeCell ref="A84:BK84"/>
    <mergeCell ref="Z57:AU57"/>
    <mergeCell ref="AM67:AO68"/>
    <mergeCell ref="AP67:AW67"/>
    <mergeCell ref="B65:H65"/>
    <mergeCell ref="AY49:BK50"/>
    <mergeCell ref="AY59:BK60"/>
    <mergeCell ref="AY70:BK71"/>
    <mergeCell ref="AC65:AW65"/>
    <mergeCell ref="Z47:AU47"/>
    <mergeCell ref="Z49:AU49"/>
    <mergeCell ref="Z55:AU55"/>
    <mergeCell ref="U41:AP41"/>
    <mergeCell ref="Z59:AU59"/>
    <mergeCell ref="Z53:AU53"/>
  </mergeCells>
  <phoneticPr fontId="2" type="noConversion"/>
  <dataValidations count="7">
    <dataValidation operator="lessThanOrEqual" allowBlank="1" showInputMessage="1" showErrorMessage="1" sqref="K36:AW37 U41:AP41 Z45:AU45 Z55:AU55 Z53:AU53 K23:AW24" xr:uid="{3681E9EE-CC3F-4D2C-839A-567683275C0B}"/>
    <dataValidation type="textLength" operator="lessThanOrEqual" allowBlank="1" showInputMessage="1" showErrorMessage="1" errorTitle="Name" error="Maximum of120 characters." sqref="K56:N60 Y58:AS58 P57:X60 O60 K42:AS42 Y60:AS60 K46:N50 AF43:AS43 AF51:AS51 K54:AS54 O50 P46:X50 Y50:AS50 Y48:AS48 Y46:AS46 O46 K38:AS38 AF39:AS39 O56:AS56 K69:AS69 AA64:AB64 AJ64:AS64 W79:AS79 K63:AS63" xr:uid="{494FD1A9-A1FC-4336-9E65-38ED62D989B2}">
      <formula1>120</formula1>
    </dataValidation>
    <dataValidation operator="lessThanOrEqual" allowBlank="1" showInputMessage="1" showErrorMessage="1" errorTitle="ID No." error="Text Length &lt;= 30." sqref="Z57:AU57 Z47:AU47" xr:uid="{BEF68691-DE60-41A8-8240-4DEA3AE1A479}"/>
    <dataValidation type="textLength" operator="lessThanOrEqual" allowBlank="1" showInputMessage="1" showErrorMessage="1" errorTitle="Occupation" error="Maximum of 60 characters." sqref="Y39 Y51 Y43" xr:uid="{1A170C86-2DAD-43BE-9A0E-BA4481EBC110}">
      <formula1>60</formula1>
    </dataValidation>
    <dataValidation type="textLength" operator="lessThanOrEqual" allowBlank="1" showInputMessage="1" showErrorMessage="1" errorTitle="ID No." error="Text Length &lt;= 30." sqref="T70:X70" xr:uid="{CDA5BFBB-2628-40C5-BEFA-7AC646EAF293}">
      <formula1>6</formula1>
    </dataValidation>
    <dataValidation type="list" allowBlank="1" showInputMessage="1" showErrorMessage="1" sqref="AJ70:AV70" xr:uid="{FCCF7F51-D5A6-4DFA-83DC-639798C9F6D7}">
      <formula1>$CK$2:$CK$255</formula1>
    </dataValidation>
    <dataValidation type="list" operator="lessThanOrEqual" allowBlank="1" showInputMessage="1" showErrorMessage="1" errorTitle="ID No." error="Text Length &lt;= 30." sqref="Z49:AU49 Z59:AU59" xr:uid="{43B4EA12-9143-40C1-89A1-209F38C99B9D}">
      <formula1>$CM$2:$CM$253</formula1>
    </dataValidation>
  </dataValidations>
  <hyperlinks>
    <hyperlink ref="BM2" location="'Form Index'!A1" display="'Form Index'!A1" xr:uid="{F677FCCA-72FE-4980-A459-4C63727EE21E}"/>
  </hyperlinks>
  <printOptions horizontalCentered="1"/>
  <pageMargins left="0.2" right="0.2" top="0.2" bottom="0.2" header="0.2" footer="0.2"/>
  <pageSetup paperSize="9" scale="82" orientation="portrait" r:id="rId1"/>
  <headerFooter alignWithMargins="0">
    <oddFooter>Page &amp;P of &amp;N</oddFooter>
  </headerFooter>
  <colBreaks count="1" manualBreakCount="1">
    <brk id="63"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92529" r:id="rId4" name="Check Box 17">
              <controlPr defaultSize="0" autoFill="0" autoLine="0" autoPict="0">
                <anchor moveWithCells="1" sizeWithCells="1">
                  <from>
                    <xdr:col>10</xdr:col>
                    <xdr:colOff>69850</xdr:colOff>
                    <xdr:row>38</xdr:row>
                    <xdr:rowOff>63500</xdr:rowOff>
                  </from>
                  <to>
                    <xdr:col>14</xdr:col>
                    <xdr:colOff>107950</xdr:colOff>
                    <xdr:row>39</xdr:row>
                    <xdr:rowOff>50800</xdr:rowOff>
                  </to>
                </anchor>
              </controlPr>
            </control>
          </mc:Choice>
        </mc:AlternateContent>
        <mc:AlternateContent xmlns:mc="http://schemas.openxmlformats.org/markup-compatibility/2006">
          <mc:Choice Requires="x14">
            <control shapeId="192530" r:id="rId5" name="Check Box 18">
              <controlPr defaultSize="0" autoFill="0" autoLine="0" autoPict="0">
                <anchor moveWithCells="1" sizeWithCells="1">
                  <from>
                    <xdr:col>10</xdr:col>
                    <xdr:colOff>69850</xdr:colOff>
                    <xdr:row>42</xdr:row>
                    <xdr:rowOff>63500</xdr:rowOff>
                  </from>
                  <to>
                    <xdr:col>17</xdr:col>
                    <xdr:colOff>88900</xdr:colOff>
                    <xdr:row>43</xdr:row>
                    <xdr:rowOff>50800</xdr:rowOff>
                  </to>
                </anchor>
              </controlPr>
            </control>
          </mc:Choice>
        </mc:AlternateContent>
        <mc:AlternateContent xmlns:mc="http://schemas.openxmlformats.org/markup-compatibility/2006">
          <mc:Choice Requires="x14">
            <control shapeId="192531" r:id="rId6" name="Check Box 19">
              <controlPr defaultSize="0" autoFill="0" autoLine="0" autoPict="0">
                <anchor moveWithCells="1" sizeWithCells="1">
                  <from>
                    <xdr:col>10</xdr:col>
                    <xdr:colOff>69850</xdr:colOff>
                    <xdr:row>50</xdr:row>
                    <xdr:rowOff>63500</xdr:rowOff>
                  </from>
                  <to>
                    <xdr:col>14</xdr:col>
                    <xdr:colOff>88900</xdr:colOff>
                    <xdr:row>51</xdr:row>
                    <xdr:rowOff>50800</xdr:rowOff>
                  </to>
                </anchor>
              </controlPr>
            </control>
          </mc:Choice>
        </mc:AlternateContent>
        <mc:AlternateContent xmlns:mc="http://schemas.openxmlformats.org/markup-compatibility/2006">
          <mc:Choice Requires="x14">
            <control shapeId="192726" r:id="rId7" name="Check Box 214">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192727" r:id="rId8" name="Check Box 215">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192728" r:id="rId9" name="Check Box 216">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2729" r:id="rId10" name="Check Box 217">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192730" r:id="rId11" name="Check Box 218">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192731" r:id="rId12" name="Check Box 219">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2804" r:id="rId13" name="Check Box 292">
              <controlPr defaultSize="0" autoFill="0" autoLine="0" autoPict="0">
                <anchor moveWithCells="1" sizeWithCells="1">
                  <from>
                    <xdr:col>37</xdr:col>
                    <xdr:colOff>69850</xdr:colOff>
                    <xdr:row>72</xdr:row>
                    <xdr:rowOff>12700</xdr:rowOff>
                  </from>
                  <to>
                    <xdr:col>48</xdr:col>
                    <xdr:colOff>63500</xdr:colOff>
                    <xdr:row>73</xdr:row>
                    <xdr:rowOff>12700</xdr:rowOff>
                  </to>
                </anchor>
              </controlPr>
            </control>
          </mc:Choice>
        </mc:AlternateContent>
        <mc:AlternateContent xmlns:mc="http://schemas.openxmlformats.org/markup-compatibility/2006">
          <mc:Choice Requires="x14">
            <control shapeId="192566" r:id="rId14" name="Check Box 54">
              <controlPr defaultSize="0" autoFill="0" autoLine="0" autoPict="0">
                <anchor moveWithCells="1" sizeWithCells="1">
                  <from>
                    <xdr:col>36</xdr:col>
                    <xdr:colOff>69850</xdr:colOff>
                    <xdr:row>32</xdr:row>
                    <xdr:rowOff>50800</xdr:rowOff>
                  </from>
                  <to>
                    <xdr:col>42</xdr:col>
                    <xdr:colOff>0</xdr:colOff>
                    <xdr:row>33</xdr:row>
                    <xdr:rowOff>76200</xdr:rowOff>
                  </to>
                </anchor>
              </controlPr>
            </control>
          </mc:Choice>
        </mc:AlternateContent>
        <mc:AlternateContent xmlns:mc="http://schemas.openxmlformats.org/markup-compatibility/2006">
          <mc:Choice Requires="x14">
            <control shapeId="192567" r:id="rId15" name="Check Box 55">
              <controlPr defaultSize="0" autoFill="0" autoLine="0" autoPict="0">
                <anchor moveWithCells="1" sizeWithCells="1">
                  <from>
                    <xdr:col>10</xdr:col>
                    <xdr:colOff>69850</xdr:colOff>
                    <xdr:row>32</xdr:row>
                    <xdr:rowOff>38100</xdr:rowOff>
                  </from>
                  <to>
                    <xdr:col>15</xdr:col>
                    <xdr:colOff>57150</xdr:colOff>
                    <xdr:row>33</xdr:row>
                    <xdr:rowOff>69850</xdr:rowOff>
                  </to>
                </anchor>
              </controlPr>
            </control>
          </mc:Choice>
        </mc:AlternateContent>
        <mc:AlternateContent xmlns:mc="http://schemas.openxmlformats.org/markup-compatibility/2006">
          <mc:Choice Requires="x14">
            <control shapeId="192568" r:id="rId16" name="Check Box 56">
              <controlPr defaultSize="0" autoFill="0" autoLine="0" autoPict="0">
                <anchor moveWithCells="1" sizeWithCells="1">
                  <from>
                    <xdr:col>21</xdr:col>
                    <xdr:colOff>82550</xdr:colOff>
                    <xdr:row>32</xdr:row>
                    <xdr:rowOff>38100</xdr:rowOff>
                  </from>
                  <to>
                    <xdr:col>31</xdr:col>
                    <xdr:colOff>19050</xdr:colOff>
                    <xdr:row>33</xdr:row>
                    <xdr:rowOff>69850</xdr:rowOff>
                  </to>
                </anchor>
              </controlPr>
            </control>
          </mc:Choice>
        </mc:AlternateContent>
        <mc:AlternateContent xmlns:mc="http://schemas.openxmlformats.org/markup-compatibility/2006">
          <mc:Choice Requires="x14">
            <control shapeId="192561" r:id="rId17" name="Check Box 49">
              <controlPr defaultSize="0" autoFill="0" autoLine="0" autoPict="0">
                <anchor moveWithCells="1" sizeWithCells="1">
                  <from>
                    <xdr:col>10</xdr:col>
                    <xdr:colOff>69850</xdr:colOff>
                    <xdr:row>17</xdr:row>
                    <xdr:rowOff>50800</xdr:rowOff>
                  </from>
                  <to>
                    <xdr:col>18</xdr:col>
                    <xdr:colOff>57150</xdr:colOff>
                    <xdr:row>18</xdr:row>
                    <xdr:rowOff>76200</xdr:rowOff>
                  </to>
                </anchor>
              </controlPr>
            </control>
          </mc:Choice>
        </mc:AlternateContent>
        <mc:AlternateContent xmlns:mc="http://schemas.openxmlformats.org/markup-compatibility/2006">
          <mc:Choice Requires="x14">
            <control shapeId="192562" r:id="rId18" name="Check Box 50">
              <controlPr defaultSize="0" autoFill="0" autoLine="0" autoPict="0">
                <anchor moveWithCells="1" sizeWithCells="1">
                  <from>
                    <xdr:col>21</xdr:col>
                    <xdr:colOff>82550</xdr:colOff>
                    <xdr:row>17</xdr:row>
                    <xdr:rowOff>50800</xdr:rowOff>
                  </from>
                  <to>
                    <xdr:col>31</xdr:col>
                    <xdr:colOff>0</xdr:colOff>
                    <xdr:row>18</xdr:row>
                    <xdr:rowOff>76200</xdr:rowOff>
                  </to>
                </anchor>
              </controlPr>
            </control>
          </mc:Choice>
        </mc:AlternateContent>
        <mc:AlternateContent xmlns:mc="http://schemas.openxmlformats.org/markup-compatibility/2006">
          <mc:Choice Requires="x14">
            <control shapeId="192563" r:id="rId19" name="Check Box 51">
              <controlPr defaultSize="0" autoFill="0" autoLine="0" autoPict="0">
                <anchor moveWithCells="1" sizeWithCells="1">
                  <from>
                    <xdr:col>36</xdr:col>
                    <xdr:colOff>69850</xdr:colOff>
                    <xdr:row>17</xdr:row>
                    <xdr:rowOff>50800</xdr:rowOff>
                  </from>
                  <to>
                    <xdr:col>44</xdr:col>
                    <xdr:colOff>63500</xdr:colOff>
                    <xdr:row>18</xdr:row>
                    <xdr:rowOff>76200</xdr:rowOff>
                  </to>
                </anchor>
              </controlPr>
            </control>
          </mc:Choice>
        </mc:AlternateContent>
        <mc:AlternateContent xmlns:mc="http://schemas.openxmlformats.org/markup-compatibility/2006">
          <mc:Choice Requires="x14">
            <control shapeId="192564" r:id="rId20" name="Check Box 52">
              <controlPr defaultSize="0" autoFill="0" autoLine="0" autoPict="0">
                <anchor moveWithCells="1" sizeWithCells="1">
                  <from>
                    <xdr:col>10</xdr:col>
                    <xdr:colOff>69850</xdr:colOff>
                    <xdr:row>19</xdr:row>
                    <xdr:rowOff>44450</xdr:rowOff>
                  </from>
                  <to>
                    <xdr:col>29</xdr:col>
                    <xdr:colOff>0</xdr:colOff>
                    <xdr:row>20</xdr:row>
                    <xdr:rowOff>76200</xdr:rowOff>
                  </to>
                </anchor>
              </controlPr>
            </control>
          </mc:Choice>
        </mc:AlternateContent>
        <mc:AlternateContent xmlns:mc="http://schemas.openxmlformats.org/markup-compatibility/2006">
          <mc:Choice Requires="x14">
            <control shapeId="192545" r:id="rId21" name="Check Box 33">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2546" r:id="rId22" name="Check Box 34">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2547" r:id="rId23" name="Check Box 35">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2540" r:id="rId24" name="Check Box 28">
              <controlPr defaultSize="0" autoFill="0" autoLine="0" autoPict="0">
                <anchor moveWithCells="1" sizeWithCells="1">
                  <from>
                    <xdr:col>13</xdr:col>
                    <xdr:colOff>50800</xdr:colOff>
                    <xdr:row>63</xdr:row>
                    <xdr:rowOff>31750</xdr:rowOff>
                  </from>
                  <to>
                    <xdr:col>18</xdr:col>
                    <xdr:colOff>95250</xdr:colOff>
                    <xdr:row>65</xdr:row>
                    <xdr:rowOff>0</xdr:rowOff>
                  </to>
                </anchor>
              </controlPr>
            </control>
          </mc:Choice>
        </mc:AlternateContent>
        <mc:AlternateContent xmlns:mc="http://schemas.openxmlformats.org/markup-compatibility/2006">
          <mc:Choice Requires="x14">
            <control shapeId="192541" r:id="rId25" name="Check Box 29">
              <controlPr defaultSize="0" autoFill="0" autoLine="0" autoPict="0">
                <anchor moveWithCells="1" sizeWithCells="1">
                  <from>
                    <xdr:col>6</xdr:col>
                    <xdr:colOff>76200</xdr:colOff>
                    <xdr:row>63</xdr:row>
                    <xdr:rowOff>31750</xdr:rowOff>
                  </from>
                  <to>
                    <xdr:col>12</xdr:col>
                    <xdr:colOff>19050</xdr:colOff>
                    <xdr:row>65</xdr:row>
                    <xdr:rowOff>0</xdr:rowOff>
                  </to>
                </anchor>
              </controlPr>
            </control>
          </mc:Choice>
        </mc:AlternateContent>
        <mc:AlternateContent xmlns:mc="http://schemas.openxmlformats.org/markup-compatibility/2006">
          <mc:Choice Requires="x14">
            <control shapeId="192542" r:id="rId26" name="Check Box 30">
              <controlPr defaultSize="0" autoFill="0" autoLine="0" autoPict="0">
                <anchor moveWithCells="1" sizeWithCells="1">
                  <from>
                    <xdr:col>22</xdr:col>
                    <xdr:colOff>50800</xdr:colOff>
                    <xdr:row>63</xdr:row>
                    <xdr:rowOff>31750</xdr:rowOff>
                  </from>
                  <to>
                    <xdr:col>27</xdr:col>
                    <xdr:colOff>38100</xdr:colOff>
                    <xdr:row>65</xdr:row>
                    <xdr:rowOff>0</xdr:rowOff>
                  </to>
                </anchor>
              </controlPr>
            </control>
          </mc:Choice>
        </mc:AlternateContent>
        <mc:AlternateContent xmlns:mc="http://schemas.openxmlformats.org/markup-compatibility/2006">
          <mc:Choice Requires="x14">
            <control shapeId="192536" r:id="rId27" name="Check Box 24">
              <controlPr defaultSize="0" autoFill="0" autoLine="0" autoPict="0">
                <anchor moveWithCells="1" sizeWithCells="1">
                  <from>
                    <xdr:col>23</xdr:col>
                    <xdr:colOff>76200</xdr:colOff>
                    <xdr:row>70</xdr:row>
                    <xdr:rowOff>38100</xdr:rowOff>
                  </from>
                  <to>
                    <xdr:col>30</xdr:col>
                    <xdr:colOff>12700</xdr:colOff>
                    <xdr:row>71</xdr:row>
                    <xdr:rowOff>38100</xdr:rowOff>
                  </to>
                </anchor>
              </controlPr>
            </control>
          </mc:Choice>
        </mc:AlternateContent>
        <mc:AlternateContent xmlns:mc="http://schemas.openxmlformats.org/markup-compatibility/2006">
          <mc:Choice Requires="x14">
            <control shapeId="192537" r:id="rId28" name="Check Box 25">
              <controlPr defaultSize="0" autoFill="0" autoLine="0" autoPict="0">
                <anchor moveWithCells="1" sizeWithCells="1">
                  <from>
                    <xdr:col>30</xdr:col>
                    <xdr:colOff>76200</xdr:colOff>
                    <xdr:row>70</xdr:row>
                    <xdr:rowOff>38100</xdr:rowOff>
                  </from>
                  <to>
                    <xdr:col>37</xdr:col>
                    <xdr:colOff>25400</xdr:colOff>
                    <xdr:row>71</xdr:row>
                    <xdr:rowOff>38100</xdr:rowOff>
                  </to>
                </anchor>
              </controlPr>
            </control>
          </mc:Choice>
        </mc:AlternateContent>
        <mc:AlternateContent xmlns:mc="http://schemas.openxmlformats.org/markup-compatibility/2006">
          <mc:Choice Requires="x14">
            <control shapeId="192538" r:id="rId29" name="Check Box 26">
              <controlPr defaultSize="0" autoFill="0" autoLine="0" autoPict="0">
                <anchor moveWithCells="1" sizeWithCells="1">
                  <from>
                    <xdr:col>37</xdr:col>
                    <xdr:colOff>69850</xdr:colOff>
                    <xdr:row>70</xdr:row>
                    <xdr:rowOff>38100</xdr:rowOff>
                  </from>
                  <to>
                    <xdr:col>42</xdr:col>
                    <xdr:colOff>88900</xdr:colOff>
                    <xdr:row>71</xdr:row>
                    <xdr:rowOff>38100</xdr:rowOff>
                  </to>
                </anchor>
              </controlPr>
            </control>
          </mc:Choice>
        </mc:AlternateContent>
        <mc:AlternateContent xmlns:mc="http://schemas.openxmlformats.org/markup-compatibility/2006">
          <mc:Choice Requires="x14">
            <control shapeId="192533" r:id="rId30" name="Check Box 21">
              <controlPr defaultSize="0" autoFill="0" autoLine="0" autoPict="0">
                <anchor moveWithCells="1" sizeWithCells="1">
                  <from>
                    <xdr:col>8</xdr:col>
                    <xdr:colOff>69850</xdr:colOff>
                    <xdr:row>69</xdr:row>
                    <xdr:rowOff>38100</xdr:rowOff>
                  </from>
                  <to>
                    <xdr:col>12</xdr:col>
                    <xdr:colOff>120650</xdr:colOff>
                    <xdr:row>70</xdr:row>
                    <xdr:rowOff>31750</xdr:rowOff>
                  </to>
                </anchor>
              </controlPr>
            </control>
          </mc:Choice>
        </mc:AlternateContent>
        <mc:AlternateContent xmlns:mc="http://schemas.openxmlformats.org/markup-compatibility/2006">
          <mc:Choice Requires="x14">
            <control shapeId="192534" r:id="rId31" name="Check Box 22">
              <controlPr defaultSize="0" autoFill="0" autoLine="0" autoPict="0">
                <anchor moveWithCells="1" sizeWithCells="1">
                  <from>
                    <xdr:col>24</xdr:col>
                    <xdr:colOff>95250</xdr:colOff>
                    <xdr:row>69</xdr:row>
                    <xdr:rowOff>38100</xdr:rowOff>
                  </from>
                  <to>
                    <xdr:col>30</xdr:col>
                    <xdr:colOff>12700</xdr:colOff>
                    <xdr:row>70</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FC99-30F1-4AD7-814E-D69BE543F0BB}">
  <sheetPr codeName="Sheet39"/>
  <dimension ref="A1:CM255"/>
  <sheetViews>
    <sheetView showGridLines="0" zoomScaleNormal="100" zoomScaleSheetLayoutView="100" workbookViewId="0">
      <selection activeCell="BM3" sqref="BM3"/>
    </sheetView>
  </sheetViews>
  <sheetFormatPr defaultColWidth="9.08984375" defaultRowHeight="13"/>
  <cols>
    <col min="1" max="1" width="1.36328125" style="193" customWidth="1"/>
    <col min="2" max="2" width="4.453125" style="193" customWidth="1"/>
    <col min="3" max="3" width="1.36328125" style="193" customWidth="1"/>
    <col min="4" max="64" width="1.6328125" style="193" customWidth="1"/>
    <col min="65" max="70" width="9.08984375" style="96"/>
    <col min="71" max="88" width="9.08984375" style="193"/>
    <col min="89" max="89" width="36.36328125" style="341" bestFit="1" customWidth="1"/>
    <col min="90" max="90" width="9.08984375" style="460"/>
    <col min="91" max="91" width="36.36328125" style="341" bestFit="1" customWidth="1"/>
    <col min="92" max="16384" width="9.08984375" style="193"/>
  </cols>
  <sheetData>
    <row r="1" spans="1:91" ht="12" customHeight="1">
      <c r="A1" s="93"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237</v>
      </c>
      <c r="AZ1" s="586"/>
      <c r="BA1" s="586"/>
      <c r="BB1" s="586"/>
      <c r="BC1" s="586"/>
      <c r="BD1" s="586"/>
      <c r="BE1" s="586"/>
      <c r="BF1" s="586"/>
      <c r="BG1" s="586"/>
      <c r="BH1" s="586"/>
      <c r="BI1" s="586"/>
      <c r="BJ1" s="586"/>
      <c r="BK1" s="586"/>
      <c r="BM1" s="263" t="s">
        <v>394</v>
      </c>
      <c r="BN1" s="281"/>
      <c r="CK1" s="471" t="s">
        <v>86</v>
      </c>
      <c r="CL1" s="193"/>
      <c r="CM1" s="471" t="s">
        <v>375</v>
      </c>
    </row>
    <row r="2" spans="1:91" ht="20.149999999999999" customHeight="1">
      <c r="A2" s="97" t="s">
        <v>374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c r="CK2" s="457" t="s">
        <v>25</v>
      </c>
      <c r="CL2" s="193"/>
      <c r="CM2" s="457" t="s">
        <v>25</v>
      </c>
    </row>
    <row r="3" spans="1:91" ht="15.5">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c r="BN3" s="192"/>
      <c r="CK3" s="457" t="s">
        <v>273</v>
      </c>
      <c r="CL3" s="193"/>
      <c r="CM3" s="457" t="s">
        <v>273</v>
      </c>
    </row>
    <row r="4" spans="1:91" ht="8.1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110"/>
      <c r="AZ4" s="111"/>
      <c r="BA4" s="111"/>
      <c r="BB4" s="111"/>
      <c r="BC4" s="111"/>
      <c r="BD4" s="111"/>
      <c r="BE4" s="111"/>
      <c r="BF4" s="111"/>
      <c r="BG4" s="111"/>
      <c r="BH4" s="111"/>
      <c r="BI4" s="111"/>
      <c r="BJ4" s="111"/>
      <c r="BK4" s="112"/>
      <c r="CK4" s="457" t="s">
        <v>531</v>
      </c>
      <c r="CL4" s="193"/>
      <c r="CM4" s="457" t="s">
        <v>531</v>
      </c>
    </row>
    <row r="5" spans="1:91" ht="12.75" customHeight="1">
      <c r="A5" s="113" t="s">
        <v>160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11" t="s">
        <v>368</v>
      </c>
      <c r="AZ5" s="589"/>
      <c r="BA5" s="589"/>
      <c r="BB5" s="589"/>
      <c r="BC5" s="589"/>
      <c r="BD5" s="589"/>
      <c r="BE5" s="589"/>
      <c r="BF5" s="589"/>
      <c r="BG5" s="589"/>
      <c r="BH5" s="589"/>
      <c r="BI5" s="589"/>
      <c r="BJ5" s="589"/>
      <c r="BK5" s="590"/>
      <c r="BM5" s="96" t="s">
        <v>361</v>
      </c>
      <c r="BN5" s="192" t="s">
        <v>39</v>
      </c>
      <c r="CK5" s="457" t="s">
        <v>648</v>
      </c>
      <c r="CL5" s="193"/>
      <c r="CM5" s="457" t="s">
        <v>648</v>
      </c>
    </row>
    <row r="6" spans="1:91" ht="20.149999999999999" customHeight="1">
      <c r="A6" s="119"/>
      <c r="B6" s="202"/>
      <c r="C6" s="202"/>
      <c r="D6" s="230" t="s">
        <v>395</v>
      </c>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591"/>
      <c r="AZ6" s="589"/>
      <c r="BA6" s="589"/>
      <c r="BB6" s="589"/>
      <c r="BC6" s="589"/>
      <c r="BD6" s="589"/>
      <c r="BE6" s="589"/>
      <c r="BF6" s="589"/>
      <c r="BG6" s="589"/>
      <c r="BH6" s="589"/>
      <c r="BI6" s="589"/>
      <c r="BJ6" s="589"/>
      <c r="BK6" s="590"/>
      <c r="CK6" s="457" t="s">
        <v>649</v>
      </c>
      <c r="CL6" s="193"/>
      <c r="CM6" s="457" t="s">
        <v>649</v>
      </c>
    </row>
    <row r="7" spans="1:91" ht="15" customHeight="1">
      <c r="A7" s="119"/>
      <c r="B7" s="202"/>
      <c r="C7" s="202"/>
      <c r="D7" s="202"/>
      <c r="E7" s="202"/>
      <c r="F7" s="202"/>
      <c r="G7" s="202"/>
      <c r="H7" s="202"/>
      <c r="I7" s="202"/>
      <c r="J7" s="202"/>
      <c r="K7" s="230" t="s">
        <v>167</v>
      </c>
      <c r="L7" s="202"/>
      <c r="M7" s="202"/>
      <c r="N7" s="202"/>
      <c r="O7" s="202"/>
      <c r="P7" s="202"/>
      <c r="Q7" s="202"/>
      <c r="R7" s="202"/>
      <c r="S7" s="554"/>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1"/>
      <c r="AX7" s="203"/>
      <c r="AY7" s="591"/>
      <c r="AZ7" s="589"/>
      <c r="BA7" s="589"/>
      <c r="BB7" s="589"/>
      <c r="BC7" s="589"/>
      <c r="BD7" s="589"/>
      <c r="BE7" s="589"/>
      <c r="BF7" s="589"/>
      <c r="BG7" s="589"/>
      <c r="BH7" s="589"/>
      <c r="BI7" s="589"/>
      <c r="BJ7" s="589"/>
      <c r="BK7" s="590"/>
      <c r="CK7" s="457" t="s">
        <v>650</v>
      </c>
      <c r="CL7" s="193"/>
      <c r="CM7" s="457" t="s">
        <v>650</v>
      </c>
    </row>
    <row r="8" spans="1:91" ht="15" customHeight="1">
      <c r="A8" s="119"/>
      <c r="B8" s="202"/>
      <c r="C8" s="202"/>
      <c r="D8" s="202"/>
      <c r="E8" s="202"/>
      <c r="F8" s="202"/>
      <c r="G8" s="202"/>
      <c r="H8" s="202"/>
      <c r="I8" s="579" t="s">
        <v>333</v>
      </c>
      <c r="J8" s="579"/>
      <c r="K8" s="230" t="s">
        <v>168</v>
      </c>
      <c r="L8" s="202"/>
      <c r="M8" s="202"/>
      <c r="N8" s="202"/>
      <c r="O8" s="202"/>
      <c r="P8" s="202"/>
      <c r="Q8" s="202"/>
      <c r="R8" s="202"/>
      <c r="S8" s="554"/>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1"/>
      <c r="AX8" s="203"/>
      <c r="AY8" s="591"/>
      <c r="AZ8" s="589"/>
      <c r="BA8" s="589"/>
      <c r="BB8" s="589"/>
      <c r="BC8" s="589"/>
      <c r="BD8" s="589"/>
      <c r="BE8" s="589"/>
      <c r="BF8" s="589"/>
      <c r="BG8" s="589"/>
      <c r="BH8" s="589"/>
      <c r="BI8" s="589"/>
      <c r="BJ8" s="589"/>
      <c r="BK8" s="590"/>
      <c r="CK8" s="457" t="s">
        <v>26</v>
      </c>
      <c r="CL8" s="193"/>
      <c r="CM8" s="457" t="s">
        <v>651</v>
      </c>
    </row>
    <row r="9" spans="1:91" ht="15" customHeight="1">
      <c r="A9" s="119"/>
      <c r="B9" s="202"/>
      <c r="C9" s="202"/>
      <c r="D9" s="202"/>
      <c r="E9" s="202"/>
      <c r="F9" s="202"/>
      <c r="G9" s="202"/>
      <c r="H9" s="202"/>
      <c r="I9" s="579" t="s">
        <v>161</v>
      </c>
      <c r="J9" s="579"/>
      <c r="K9" s="230" t="s">
        <v>168</v>
      </c>
      <c r="L9" s="202"/>
      <c r="M9" s="202"/>
      <c r="N9" s="202"/>
      <c r="O9" s="202"/>
      <c r="P9" s="202"/>
      <c r="Q9" s="202"/>
      <c r="R9" s="202"/>
      <c r="S9" s="554"/>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1"/>
      <c r="AX9" s="203"/>
      <c r="AY9" s="591"/>
      <c r="AZ9" s="589"/>
      <c r="BA9" s="589"/>
      <c r="BB9" s="589"/>
      <c r="BC9" s="589"/>
      <c r="BD9" s="589"/>
      <c r="BE9" s="589"/>
      <c r="BF9" s="589"/>
      <c r="BG9" s="589"/>
      <c r="BH9" s="589"/>
      <c r="BI9" s="589"/>
      <c r="BJ9" s="589"/>
      <c r="BK9" s="590"/>
      <c r="CK9" s="457" t="s">
        <v>651</v>
      </c>
      <c r="CL9" s="193"/>
      <c r="CM9" s="457" t="s">
        <v>652</v>
      </c>
    </row>
    <row r="10" spans="1:91" ht="4.5" customHeight="1">
      <c r="A10" s="615" t="s">
        <v>253</v>
      </c>
      <c r="B10" s="616"/>
      <c r="C10" s="616"/>
      <c r="D10" s="616"/>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3"/>
      <c r="AY10" s="591"/>
      <c r="AZ10" s="589"/>
      <c r="BA10" s="589"/>
      <c r="BB10" s="589"/>
      <c r="BC10" s="589"/>
      <c r="BD10" s="589"/>
      <c r="BE10" s="589"/>
      <c r="BF10" s="589"/>
      <c r="BG10" s="589"/>
      <c r="BH10" s="589"/>
      <c r="BI10" s="589"/>
      <c r="BJ10" s="589"/>
      <c r="BK10" s="590"/>
      <c r="CK10" s="457" t="s">
        <v>652</v>
      </c>
      <c r="CL10" s="193"/>
      <c r="CM10" s="457" t="s">
        <v>653</v>
      </c>
    </row>
    <row r="11" spans="1:91" ht="12" customHeight="1">
      <c r="A11" s="615"/>
      <c r="B11" s="616"/>
      <c r="C11" s="616"/>
      <c r="D11" s="616"/>
      <c r="E11" s="202"/>
      <c r="F11" s="202"/>
      <c r="G11" s="202"/>
      <c r="H11" s="202"/>
      <c r="I11" s="202"/>
      <c r="J11" s="202"/>
      <c r="K11" s="125" t="s">
        <v>565</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3"/>
      <c r="AY11" s="591"/>
      <c r="AZ11" s="589"/>
      <c r="BA11" s="589"/>
      <c r="BB11" s="589"/>
      <c r="BC11" s="589"/>
      <c r="BD11" s="589"/>
      <c r="BE11" s="589"/>
      <c r="BF11" s="589"/>
      <c r="BG11" s="589"/>
      <c r="BH11" s="589"/>
      <c r="BI11" s="589"/>
      <c r="BJ11" s="589"/>
      <c r="BK11" s="590"/>
      <c r="CK11" s="457" t="s">
        <v>653</v>
      </c>
      <c r="CL11" s="193"/>
      <c r="CM11" s="457" t="s">
        <v>27</v>
      </c>
    </row>
    <row r="12" spans="1:91" ht="15" customHeight="1">
      <c r="A12" s="293" t="s">
        <v>615</v>
      </c>
      <c r="B12" s="127">
        <v>1</v>
      </c>
      <c r="C12" s="294" t="s">
        <v>616</v>
      </c>
      <c r="D12" s="230" t="s">
        <v>256</v>
      </c>
      <c r="E12" s="202"/>
      <c r="F12" s="202"/>
      <c r="G12" s="202"/>
      <c r="H12" s="202"/>
      <c r="I12" s="202"/>
      <c r="J12" s="202"/>
      <c r="K12" s="197"/>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9"/>
      <c r="AX12" s="203"/>
      <c r="AY12" s="170"/>
      <c r="AZ12" s="171"/>
      <c r="BA12" s="171"/>
      <c r="BB12" s="171"/>
      <c r="BC12" s="171"/>
      <c r="BD12" s="171"/>
      <c r="BE12" s="171"/>
      <c r="BF12" s="171"/>
      <c r="BG12" s="171"/>
      <c r="BH12" s="171"/>
      <c r="BI12" s="171"/>
      <c r="BJ12" s="171"/>
      <c r="BK12" s="172"/>
      <c r="CK12" s="457" t="s">
        <v>27</v>
      </c>
      <c r="CL12" s="193"/>
      <c r="CM12" s="457" t="s">
        <v>654</v>
      </c>
    </row>
    <row r="13" spans="1:91" ht="15" customHeight="1">
      <c r="A13" s="204"/>
      <c r="B13" s="202"/>
      <c r="C13" s="202"/>
      <c r="D13" s="230"/>
      <c r="E13" s="202"/>
      <c r="F13" s="202"/>
      <c r="G13" s="202"/>
      <c r="H13" s="202"/>
      <c r="I13" s="202"/>
      <c r="J13" s="202"/>
      <c r="K13" s="204"/>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W13" s="244"/>
      <c r="AX13" s="203"/>
      <c r="AY13" s="170"/>
      <c r="AZ13" s="171"/>
      <c r="BA13" s="171"/>
      <c r="BB13" s="171"/>
      <c r="BC13" s="171"/>
      <c r="BD13" s="171"/>
      <c r="BE13" s="171"/>
      <c r="BF13" s="171"/>
      <c r="BG13" s="171"/>
      <c r="BH13" s="171"/>
      <c r="BI13" s="171"/>
      <c r="BJ13" s="171"/>
      <c r="BK13" s="172"/>
      <c r="BM13" s="193"/>
      <c r="BP13" s="319"/>
      <c r="BQ13" s="193"/>
      <c r="BR13" s="193"/>
      <c r="CK13" s="457" t="s">
        <v>654</v>
      </c>
      <c r="CL13" s="193"/>
      <c r="CM13" s="457" t="s">
        <v>655</v>
      </c>
    </row>
    <row r="14" spans="1:91" ht="15" customHeight="1">
      <c r="A14" s="204"/>
      <c r="B14" s="202"/>
      <c r="C14" s="202"/>
      <c r="D14" s="230"/>
      <c r="E14" s="202"/>
      <c r="F14" s="202"/>
      <c r="G14" s="202"/>
      <c r="H14" s="202"/>
      <c r="I14" s="202"/>
      <c r="J14" s="202"/>
      <c r="K14" s="204"/>
      <c r="L14" s="202"/>
      <c r="M14" s="202"/>
      <c r="N14" s="202"/>
      <c r="O14" s="202"/>
      <c r="P14" s="202"/>
      <c r="Q14" s="202"/>
      <c r="R14" s="202"/>
      <c r="S14" s="202"/>
      <c r="T14" s="202"/>
      <c r="U14" s="202"/>
      <c r="V14" s="202"/>
      <c r="W14" s="202"/>
      <c r="X14" s="202"/>
      <c r="Y14" s="202"/>
      <c r="Z14" s="202"/>
      <c r="AA14" s="202"/>
      <c r="AB14" s="202"/>
      <c r="AC14" s="202"/>
      <c r="AD14" s="202"/>
      <c r="AE14" s="202"/>
      <c r="AF14" s="617"/>
      <c r="AG14" s="617"/>
      <c r="AH14" s="617"/>
      <c r="AI14" s="617"/>
      <c r="AJ14" s="617"/>
      <c r="AK14" s="617"/>
      <c r="AL14" s="617"/>
      <c r="AM14" s="617"/>
      <c r="AN14" s="617"/>
      <c r="AO14" s="617"/>
      <c r="AP14" s="617"/>
      <c r="AQ14" s="617"/>
      <c r="AR14" s="617"/>
      <c r="AS14" s="617"/>
      <c r="AT14" s="617"/>
      <c r="AU14" s="617"/>
      <c r="AV14" s="617"/>
      <c r="AW14" s="244"/>
      <c r="AX14" s="203"/>
      <c r="AY14" s="170"/>
      <c r="AZ14" s="171"/>
      <c r="BA14" s="171"/>
      <c r="BB14" s="171"/>
      <c r="BC14" s="171"/>
      <c r="BD14" s="171"/>
      <c r="BE14" s="171"/>
      <c r="BF14" s="171"/>
      <c r="BG14" s="171"/>
      <c r="BH14" s="171"/>
      <c r="BI14" s="171"/>
      <c r="BJ14" s="171"/>
      <c r="BK14" s="172"/>
      <c r="BM14" s="193"/>
      <c r="BP14" s="193"/>
      <c r="BQ14" s="193"/>
      <c r="BR14" s="193"/>
      <c r="CK14" s="457" t="s">
        <v>655</v>
      </c>
      <c r="CL14" s="193"/>
      <c r="CM14" s="457" t="s">
        <v>656</v>
      </c>
    </row>
    <row r="15" spans="1:91" ht="8.15" customHeight="1">
      <c r="A15" s="204"/>
      <c r="B15" s="202"/>
      <c r="C15" s="202"/>
      <c r="D15" s="230"/>
      <c r="E15" s="202"/>
      <c r="F15" s="202"/>
      <c r="G15" s="202"/>
      <c r="H15" s="202"/>
      <c r="I15" s="202"/>
      <c r="J15" s="202"/>
      <c r="K15" s="204"/>
      <c r="L15" s="202"/>
      <c r="M15" s="202"/>
      <c r="N15" s="202"/>
      <c r="O15" s="202"/>
      <c r="P15" s="202"/>
      <c r="Q15" s="202"/>
      <c r="R15" s="202"/>
      <c r="S15" s="202"/>
      <c r="T15" s="202"/>
      <c r="U15" s="202"/>
      <c r="V15" s="202"/>
      <c r="W15" s="202"/>
      <c r="X15" s="202"/>
      <c r="Y15" s="202"/>
      <c r="Z15" s="202"/>
      <c r="AA15" s="202"/>
      <c r="AB15" s="202"/>
      <c r="AC15" s="202"/>
      <c r="AD15" s="202"/>
      <c r="AE15" s="202"/>
      <c r="AF15" s="618"/>
      <c r="AG15" s="618"/>
      <c r="AH15" s="618"/>
      <c r="AI15" s="618"/>
      <c r="AJ15" s="618"/>
      <c r="AK15" s="618"/>
      <c r="AL15" s="618"/>
      <c r="AM15" s="618"/>
      <c r="AN15" s="618"/>
      <c r="AO15" s="618"/>
      <c r="AP15" s="618"/>
      <c r="AQ15" s="618"/>
      <c r="AR15" s="618"/>
      <c r="AS15" s="618"/>
      <c r="AT15" s="618"/>
      <c r="AU15" s="618"/>
      <c r="AV15" s="618"/>
      <c r="AW15" s="251"/>
      <c r="AX15" s="203"/>
      <c r="AY15" s="170"/>
      <c r="AZ15" s="171"/>
      <c r="BA15" s="171"/>
      <c r="BB15" s="171"/>
      <c r="BC15" s="171"/>
      <c r="BD15" s="171"/>
      <c r="BE15" s="171"/>
      <c r="BF15" s="171"/>
      <c r="BG15" s="171"/>
      <c r="BH15" s="171"/>
      <c r="BI15" s="171"/>
      <c r="BJ15" s="171"/>
      <c r="BK15" s="172"/>
      <c r="BM15" s="193"/>
      <c r="BP15" s="193"/>
      <c r="BQ15" s="193"/>
      <c r="BR15" s="193"/>
      <c r="CK15" s="457" t="s">
        <v>656</v>
      </c>
      <c r="CL15" s="193"/>
      <c r="CM15" s="457" t="s">
        <v>185</v>
      </c>
    </row>
    <row r="16" spans="1:91" ht="8.15" customHeight="1">
      <c r="A16" s="204"/>
      <c r="B16" s="202"/>
      <c r="C16" s="202"/>
      <c r="D16" s="230"/>
      <c r="E16" s="202"/>
      <c r="F16" s="202"/>
      <c r="G16" s="202"/>
      <c r="H16" s="202"/>
      <c r="I16" s="202"/>
      <c r="J16" s="202"/>
      <c r="K16" s="206"/>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8"/>
      <c r="AL16" s="208"/>
      <c r="AM16" s="208"/>
      <c r="AN16" s="208"/>
      <c r="AO16" s="208"/>
      <c r="AP16" s="208"/>
      <c r="AQ16" s="208"/>
      <c r="AR16" s="208"/>
      <c r="AS16" s="208"/>
      <c r="AT16" s="208"/>
      <c r="AU16" s="208"/>
      <c r="AV16" s="208"/>
      <c r="AW16" s="132"/>
      <c r="AX16" s="203"/>
      <c r="AY16" s="170"/>
      <c r="AZ16" s="171"/>
      <c r="BA16" s="171"/>
      <c r="BB16" s="171"/>
      <c r="BC16" s="171"/>
      <c r="BD16" s="171"/>
      <c r="BE16" s="171"/>
      <c r="BF16" s="171"/>
      <c r="BG16" s="171"/>
      <c r="BH16" s="171"/>
      <c r="BI16" s="171"/>
      <c r="BJ16" s="171"/>
      <c r="BK16" s="172"/>
      <c r="BM16" s="193"/>
      <c r="BN16" s="193"/>
      <c r="BP16" s="193"/>
      <c r="BQ16" s="193"/>
      <c r="BR16" s="193"/>
      <c r="CK16" s="457" t="s">
        <v>185</v>
      </c>
      <c r="CL16" s="193"/>
      <c r="CM16" s="457" t="s">
        <v>364</v>
      </c>
    </row>
    <row r="17" spans="1:91" ht="5.15" customHeight="1">
      <c r="A17" s="119"/>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3"/>
      <c r="AY17" s="170"/>
      <c r="AZ17" s="171"/>
      <c r="BA17" s="171"/>
      <c r="BB17" s="171"/>
      <c r="BC17" s="171"/>
      <c r="BD17" s="171"/>
      <c r="BE17" s="171"/>
      <c r="BF17" s="171"/>
      <c r="BG17" s="171"/>
      <c r="BH17" s="171"/>
      <c r="BI17" s="171"/>
      <c r="BJ17" s="171"/>
      <c r="BK17" s="172"/>
      <c r="BN17" s="193"/>
      <c r="BP17" s="193"/>
      <c r="BQ17" s="193"/>
      <c r="BR17" s="193"/>
      <c r="CK17" s="457" t="s">
        <v>364</v>
      </c>
      <c r="CL17" s="193"/>
      <c r="CM17" s="457" t="s">
        <v>365</v>
      </c>
    </row>
    <row r="18" spans="1:91" ht="15" customHeight="1">
      <c r="A18" s="204"/>
      <c r="B18" s="202"/>
      <c r="C18" s="202"/>
      <c r="D18" s="230" t="s">
        <v>566</v>
      </c>
      <c r="E18" s="202"/>
      <c r="F18" s="202"/>
      <c r="G18" s="202"/>
      <c r="H18" s="202"/>
      <c r="I18" s="202"/>
      <c r="J18" s="202"/>
      <c r="K18" s="592"/>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198"/>
      <c r="AK18" s="593"/>
      <c r="AL18" s="593"/>
      <c r="AM18" s="593"/>
      <c r="AN18" s="593"/>
      <c r="AO18" s="593"/>
      <c r="AP18" s="593"/>
      <c r="AQ18" s="593"/>
      <c r="AR18" s="593"/>
      <c r="AS18" s="593"/>
      <c r="AT18" s="593"/>
      <c r="AU18" s="593"/>
      <c r="AV18" s="198"/>
      <c r="AW18" s="199"/>
      <c r="AX18" s="203"/>
      <c r="AY18" s="209"/>
      <c r="AZ18" s="171"/>
      <c r="BA18" s="171"/>
      <c r="BB18" s="171"/>
      <c r="BC18" s="171"/>
      <c r="BD18" s="171"/>
      <c r="BE18" s="171"/>
      <c r="BF18" s="171"/>
      <c r="BG18" s="171"/>
      <c r="BH18" s="171"/>
      <c r="BI18" s="171"/>
      <c r="BJ18" s="171"/>
      <c r="BK18" s="172"/>
      <c r="BN18" s="193"/>
      <c r="BP18" s="193"/>
      <c r="BQ18" s="193"/>
      <c r="BR18" s="193"/>
      <c r="CK18" s="457" t="s">
        <v>365</v>
      </c>
      <c r="CL18" s="193"/>
      <c r="CM18" s="457" t="s">
        <v>366</v>
      </c>
    </row>
    <row r="19" spans="1:91" ht="8.15" customHeight="1">
      <c r="A19" s="204"/>
      <c r="B19" s="202"/>
      <c r="C19" s="202"/>
      <c r="D19" s="202"/>
      <c r="E19" s="202"/>
      <c r="F19" s="202"/>
      <c r="G19" s="202"/>
      <c r="H19" s="202"/>
      <c r="I19" s="202"/>
      <c r="J19" s="202"/>
      <c r="K19" s="682"/>
      <c r="L19" s="683"/>
      <c r="M19" s="683"/>
      <c r="N19" s="683"/>
      <c r="O19" s="683"/>
      <c r="P19" s="683"/>
      <c r="Q19" s="683"/>
      <c r="R19" s="683"/>
      <c r="S19" s="683"/>
      <c r="T19" s="683"/>
      <c r="U19" s="683"/>
      <c r="V19" s="624"/>
      <c r="W19" s="624"/>
      <c r="X19" s="624"/>
      <c r="Y19" s="624"/>
      <c r="Z19" s="624"/>
      <c r="AA19" s="624"/>
      <c r="AB19" s="624"/>
      <c r="AC19" s="624"/>
      <c r="AD19" s="624"/>
      <c r="AE19" s="624"/>
      <c r="AF19" s="624"/>
      <c r="AG19" s="624"/>
      <c r="AH19" s="624"/>
      <c r="AI19" s="624"/>
      <c r="AJ19" s="207"/>
      <c r="AK19" s="624"/>
      <c r="AL19" s="624"/>
      <c r="AM19" s="624"/>
      <c r="AN19" s="624"/>
      <c r="AO19" s="624"/>
      <c r="AP19" s="624"/>
      <c r="AQ19" s="624"/>
      <c r="AR19" s="624"/>
      <c r="AS19" s="624"/>
      <c r="AT19" s="624"/>
      <c r="AU19" s="624"/>
      <c r="AV19" s="207"/>
      <c r="AW19" s="216"/>
      <c r="AX19" s="203"/>
      <c r="AY19" s="209"/>
      <c r="AZ19" s="171"/>
      <c r="BA19" s="171"/>
      <c r="BB19" s="171"/>
      <c r="BC19" s="171"/>
      <c r="BD19" s="171"/>
      <c r="BE19" s="171"/>
      <c r="BF19" s="171"/>
      <c r="BG19" s="171"/>
      <c r="BH19" s="171"/>
      <c r="BI19" s="171"/>
      <c r="BJ19" s="171"/>
      <c r="BK19" s="172"/>
      <c r="BN19" s="193"/>
      <c r="BP19" s="193"/>
      <c r="BQ19" s="193"/>
      <c r="BR19" s="193"/>
      <c r="CK19" s="457" t="s">
        <v>366</v>
      </c>
      <c r="CL19" s="193"/>
      <c r="CM19" s="457" t="s">
        <v>275</v>
      </c>
    </row>
    <row r="20" spans="1:91" ht="5.15" customHeight="1">
      <c r="A20" s="204"/>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3"/>
      <c r="AY20" s="209"/>
      <c r="AZ20" s="117"/>
      <c r="BA20" s="117"/>
      <c r="BB20" s="117"/>
      <c r="BC20" s="117"/>
      <c r="BD20" s="117"/>
      <c r="BE20" s="117"/>
      <c r="BF20" s="117"/>
      <c r="BG20" s="117"/>
      <c r="BH20" s="117"/>
      <c r="BI20" s="117"/>
      <c r="BJ20" s="117"/>
      <c r="BK20" s="118"/>
      <c r="BN20" s="193"/>
      <c r="BP20" s="193"/>
      <c r="BQ20" s="193"/>
      <c r="BR20" s="193"/>
      <c r="CK20" s="457" t="s">
        <v>275</v>
      </c>
      <c r="CL20" s="193"/>
      <c r="CM20" s="457" t="s">
        <v>276</v>
      </c>
    </row>
    <row r="21" spans="1:91" ht="30" customHeight="1">
      <c r="A21" s="204"/>
      <c r="B21" s="202"/>
      <c r="C21" s="202"/>
      <c r="D21" s="230" t="s">
        <v>251</v>
      </c>
      <c r="E21" s="225"/>
      <c r="F21" s="225"/>
      <c r="G21" s="225"/>
      <c r="H21" s="225"/>
      <c r="I21" s="225"/>
      <c r="J21" s="225"/>
      <c r="K21" s="673" t="s">
        <v>628</v>
      </c>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5"/>
      <c r="AX21" s="203"/>
      <c r="AY21" s="209"/>
      <c r="BK21" s="244"/>
      <c r="BN21" s="193"/>
      <c r="BP21" s="193"/>
      <c r="BQ21" s="193"/>
      <c r="BR21" s="193"/>
      <c r="CK21" s="457" t="s">
        <v>276</v>
      </c>
      <c r="CL21" s="193"/>
      <c r="CM21" s="457" t="s">
        <v>277</v>
      </c>
    </row>
    <row r="22" spans="1:91" ht="30" customHeight="1">
      <c r="A22" s="204"/>
      <c r="B22" s="202"/>
      <c r="C22" s="202"/>
      <c r="D22" s="231"/>
      <c r="E22" s="225"/>
      <c r="F22" s="225"/>
      <c r="G22" s="225"/>
      <c r="H22" s="225"/>
      <c r="I22" s="225"/>
      <c r="J22" s="225"/>
      <c r="K22" s="676"/>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8"/>
      <c r="AX22" s="203"/>
      <c r="AY22" s="209"/>
      <c r="BK22" s="244"/>
      <c r="CK22" s="457" t="s">
        <v>277</v>
      </c>
      <c r="CL22" s="193"/>
      <c r="CM22" s="457" t="s">
        <v>278</v>
      </c>
    </row>
    <row r="23" spans="1:91" ht="5.15" customHeight="1">
      <c r="A23" s="119"/>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3"/>
      <c r="AY23" s="209"/>
      <c r="AZ23" s="117"/>
      <c r="BA23" s="117"/>
      <c r="BB23" s="117"/>
      <c r="BC23" s="117"/>
      <c r="BD23" s="117"/>
      <c r="BE23" s="117"/>
      <c r="BF23" s="117"/>
      <c r="BG23" s="117"/>
      <c r="BH23" s="117"/>
      <c r="BI23" s="117"/>
      <c r="BJ23" s="117"/>
      <c r="BK23" s="118"/>
      <c r="CK23" s="457" t="s">
        <v>278</v>
      </c>
      <c r="CL23" s="193"/>
      <c r="CM23" s="457" t="s">
        <v>279</v>
      </c>
    </row>
    <row r="24" spans="1:91" ht="5.15" customHeight="1">
      <c r="A24" s="119"/>
      <c r="B24" s="202"/>
      <c r="C24" s="202"/>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3"/>
      <c r="AY24" s="209"/>
      <c r="AZ24" s="117"/>
      <c r="BA24" s="117"/>
      <c r="BB24" s="117"/>
      <c r="BC24" s="117"/>
      <c r="BD24" s="117"/>
      <c r="BE24" s="117"/>
      <c r="BF24" s="117"/>
      <c r="BG24" s="117"/>
      <c r="BH24" s="117"/>
      <c r="BI24" s="117"/>
      <c r="BJ24" s="117"/>
      <c r="BK24" s="118"/>
      <c r="CK24" s="457" t="s">
        <v>279</v>
      </c>
      <c r="CL24" s="193"/>
      <c r="CM24" s="457" t="s">
        <v>280</v>
      </c>
    </row>
    <row r="25" spans="1:91" ht="5.15" customHeight="1">
      <c r="A25" s="119"/>
      <c r="B25" s="202"/>
      <c r="C25" s="202"/>
      <c r="D25" s="279"/>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3"/>
      <c r="AY25" s="209"/>
      <c r="AZ25" s="117"/>
      <c r="BA25" s="117"/>
      <c r="BB25" s="117"/>
      <c r="BC25" s="117"/>
      <c r="BD25" s="117"/>
      <c r="BE25" s="117"/>
      <c r="BF25" s="117"/>
      <c r="BG25" s="117"/>
      <c r="BH25" s="117"/>
      <c r="BI25" s="117"/>
      <c r="BJ25" s="117"/>
      <c r="BK25" s="118"/>
      <c r="CK25" s="457" t="s">
        <v>280</v>
      </c>
      <c r="CL25" s="193"/>
      <c r="CM25" s="457" t="s">
        <v>281</v>
      </c>
    </row>
    <row r="26" spans="1:91" ht="5.15" customHeight="1">
      <c r="A26" s="119"/>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3"/>
      <c r="AY26" s="209"/>
      <c r="AZ26" s="117"/>
      <c r="BA26" s="117"/>
      <c r="BB26" s="117"/>
      <c r="BC26" s="117"/>
      <c r="BD26" s="117"/>
      <c r="BE26" s="117"/>
      <c r="BF26" s="117"/>
      <c r="BG26" s="117"/>
      <c r="BH26" s="117"/>
      <c r="BI26" s="117"/>
      <c r="BJ26" s="117"/>
      <c r="BK26" s="118"/>
      <c r="CK26" s="457" t="s">
        <v>281</v>
      </c>
      <c r="CL26" s="193"/>
      <c r="CM26" s="457" t="s">
        <v>282</v>
      </c>
    </row>
    <row r="27" spans="1:91" ht="30" customHeight="1">
      <c r="A27" s="293"/>
      <c r="B27" s="202"/>
      <c r="C27" s="294"/>
      <c r="D27" s="231" t="s">
        <v>428</v>
      </c>
      <c r="E27" s="225"/>
      <c r="F27" s="225"/>
      <c r="G27" s="225"/>
      <c r="H27" s="225"/>
      <c r="I27" s="225"/>
      <c r="J27" s="225"/>
      <c r="K27" s="661"/>
      <c r="L27" s="662"/>
      <c r="M27" s="662"/>
      <c r="N27" s="662"/>
      <c r="O27" s="662"/>
      <c r="P27" s="662"/>
      <c r="Q27" s="662"/>
      <c r="R27" s="662"/>
      <c r="S27" s="662"/>
      <c r="T27" s="662"/>
      <c r="U27" s="662"/>
      <c r="V27" s="662"/>
      <c r="W27" s="662"/>
      <c r="X27" s="662"/>
      <c r="Y27" s="662"/>
      <c r="Z27" s="662"/>
      <c r="AA27" s="662"/>
      <c r="AB27" s="662"/>
      <c r="AC27" s="662"/>
      <c r="AD27" s="662"/>
      <c r="AE27" s="662"/>
      <c r="AF27" s="662"/>
      <c r="AG27" s="662"/>
      <c r="AH27" s="662"/>
      <c r="AI27" s="662"/>
      <c r="AJ27" s="662"/>
      <c r="AK27" s="662"/>
      <c r="AL27" s="662"/>
      <c r="AM27" s="662"/>
      <c r="AN27" s="662"/>
      <c r="AO27" s="662"/>
      <c r="AP27" s="662"/>
      <c r="AQ27" s="662"/>
      <c r="AR27" s="662"/>
      <c r="AS27" s="662"/>
      <c r="AT27" s="662"/>
      <c r="AU27" s="662"/>
      <c r="AV27" s="662"/>
      <c r="AW27" s="663"/>
      <c r="AX27" s="203"/>
      <c r="AY27" s="209"/>
      <c r="BK27" s="244"/>
      <c r="CK27" s="457" t="s">
        <v>282</v>
      </c>
      <c r="CL27" s="193"/>
      <c r="CM27" s="457" t="s">
        <v>283</v>
      </c>
    </row>
    <row r="28" spans="1:91" ht="5.15" customHeight="1">
      <c r="A28" s="119"/>
      <c r="B28" s="202"/>
      <c r="C28" s="202"/>
      <c r="D28" s="231"/>
      <c r="E28" s="225"/>
      <c r="F28" s="225"/>
      <c r="G28" s="225"/>
      <c r="H28" s="225"/>
      <c r="I28" s="225"/>
      <c r="J28" s="225"/>
      <c r="K28" s="664"/>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6"/>
      <c r="AX28" s="203"/>
      <c r="AY28" s="209"/>
      <c r="BK28" s="244"/>
      <c r="CK28" s="457" t="s">
        <v>283</v>
      </c>
      <c r="CL28" s="193"/>
      <c r="CM28" s="457" t="s">
        <v>284</v>
      </c>
    </row>
    <row r="29" spans="1:91" ht="8.15" customHeight="1">
      <c r="A29" s="204"/>
      <c r="B29" s="202"/>
      <c r="C29" s="202"/>
      <c r="D29" s="231"/>
      <c r="E29" s="202"/>
      <c r="F29" s="202"/>
      <c r="G29" s="202"/>
      <c r="H29" s="202"/>
      <c r="I29" s="202"/>
      <c r="J29" s="202"/>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02"/>
      <c r="AU29" s="202"/>
      <c r="AV29" s="202"/>
      <c r="AW29" s="202"/>
      <c r="AX29" s="203"/>
      <c r="AY29" s="209"/>
      <c r="BK29" s="244"/>
      <c r="CK29" s="457" t="s">
        <v>284</v>
      </c>
      <c r="CL29" s="193"/>
      <c r="CM29" s="457" t="s">
        <v>285</v>
      </c>
    </row>
    <row r="30" spans="1:91" ht="8.15" customHeight="1">
      <c r="A30" s="204"/>
      <c r="B30" s="202"/>
      <c r="C30" s="202"/>
      <c r="D30" s="231"/>
      <c r="E30" s="202"/>
      <c r="F30" s="202"/>
      <c r="G30" s="202"/>
      <c r="H30" s="202"/>
      <c r="I30" s="202"/>
      <c r="J30" s="202"/>
      <c r="K30" s="286"/>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198"/>
      <c r="AU30" s="198"/>
      <c r="AV30" s="198"/>
      <c r="AW30" s="199"/>
      <c r="AX30" s="203"/>
      <c r="AY30" s="209"/>
      <c r="BK30" s="244"/>
      <c r="CK30" s="457" t="s">
        <v>285</v>
      </c>
      <c r="CL30" s="193"/>
      <c r="CM30" s="457" t="s">
        <v>286</v>
      </c>
    </row>
    <row r="31" spans="1:91" ht="18" customHeight="1">
      <c r="A31" s="204"/>
      <c r="B31" s="202"/>
      <c r="C31" s="231"/>
      <c r="D31" s="205" t="s">
        <v>429</v>
      </c>
      <c r="E31" s="202"/>
      <c r="F31" s="202"/>
      <c r="G31" s="202"/>
      <c r="H31" s="202"/>
      <c r="I31" s="202"/>
      <c r="J31" s="202"/>
      <c r="K31" s="204"/>
      <c r="L31" s="202"/>
      <c r="M31" s="202"/>
      <c r="N31" s="202"/>
      <c r="O31" s="202"/>
      <c r="P31" s="202"/>
      <c r="Q31" s="202"/>
      <c r="R31" s="202"/>
      <c r="S31" s="202"/>
      <c r="T31" s="205" t="s">
        <v>248</v>
      </c>
      <c r="U31" s="202"/>
      <c r="W31" s="202"/>
      <c r="Z31" s="554"/>
      <c r="AA31" s="570"/>
      <c r="AB31" s="570"/>
      <c r="AC31" s="570"/>
      <c r="AD31" s="570"/>
      <c r="AE31" s="570"/>
      <c r="AF31" s="570"/>
      <c r="AG31" s="570"/>
      <c r="AH31" s="570"/>
      <c r="AI31" s="570"/>
      <c r="AJ31" s="570"/>
      <c r="AK31" s="570"/>
      <c r="AL31" s="570"/>
      <c r="AM31" s="570"/>
      <c r="AN31" s="570"/>
      <c r="AO31" s="570"/>
      <c r="AP31" s="570"/>
      <c r="AQ31" s="570"/>
      <c r="AR31" s="570"/>
      <c r="AS31" s="570"/>
      <c r="AT31" s="607"/>
      <c r="AU31" s="608"/>
      <c r="AV31" s="202"/>
      <c r="AW31" s="203"/>
      <c r="AX31" s="203"/>
      <c r="AY31" s="209"/>
      <c r="BK31" s="244"/>
      <c r="CK31" s="457" t="s">
        <v>286</v>
      </c>
      <c r="CL31" s="193"/>
      <c r="CM31" s="457" t="s">
        <v>287</v>
      </c>
    </row>
    <row r="32" spans="1:91" ht="5.15" customHeight="1">
      <c r="A32" s="204"/>
      <c r="B32" s="202"/>
      <c r="C32" s="231"/>
      <c r="D32" s="202"/>
      <c r="E32" s="202"/>
      <c r="F32" s="202"/>
      <c r="G32" s="202"/>
      <c r="H32" s="202"/>
      <c r="I32" s="202"/>
      <c r="J32" s="202"/>
      <c r="K32" s="289"/>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02"/>
      <c r="AU32" s="202"/>
      <c r="AV32" s="202"/>
      <c r="AW32" s="203"/>
      <c r="AX32" s="203"/>
      <c r="AY32" s="209"/>
      <c r="AZ32" s="186"/>
      <c r="BA32" s="186"/>
      <c r="BB32" s="186"/>
      <c r="BC32" s="186"/>
      <c r="BD32" s="186"/>
      <c r="BE32" s="186"/>
      <c r="BF32" s="186"/>
      <c r="BG32" s="186"/>
      <c r="BH32" s="186"/>
      <c r="BI32" s="186"/>
      <c r="BJ32" s="186"/>
      <c r="BK32" s="187"/>
      <c r="CK32" s="457" t="s">
        <v>287</v>
      </c>
      <c r="CL32" s="193"/>
      <c r="CM32" s="457" t="s">
        <v>288</v>
      </c>
    </row>
    <row r="33" spans="1:91" ht="15" customHeight="1">
      <c r="A33" s="204"/>
      <c r="B33" s="202"/>
      <c r="C33" s="231"/>
      <c r="D33" s="202"/>
      <c r="E33" s="202"/>
      <c r="F33" s="202"/>
      <c r="G33" s="202"/>
      <c r="H33" s="202"/>
      <c r="I33" s="202"/>
      <c r="J33" s="202"/>
      <c r="K33" s="204"/>
      <c r="L33" s="202"/>
      <c r="M33" s="202"/>
      <c r="N33" s="198"/>
      <c r="O33" s="198"/>
      <c r="P33" s="198"/>
      <c r="Q33" s="198"/>
      <c r="R33" s="198"/>
      <c r="S33" s="198"/>
      <c r="T33" s="198"/>
      <c r="U33" s="198"/>
      <c r="V33" s="198"/>
      <c r="W33" s="198"/>
      <c r="X33" s="198"/>
      <c r="Y33" s="188"/>
      <c r="Z33" s="198"/>
      <c r="AA33" s="198"/>
      <c r="AB33" s="198"/>
      <c r="AC33" s="198"/>
      <c r="AD33" s="198"/>
      <c r="AE33" s="198"/>
      <c r="AF33" s="287"/>
      <c r="AG33" s="287"/>
      <c r="AH33" s="287"/>
      <c r="AI33" s="287"/>
      <c r="AJ33" s="287"/>
      <c r="AK33" s="287"/>
      <c r="AL33" s="287"/>
      <c r="AM33" s="287"/>
      <c r="AN33" s="287"/>
      <c r="AO33" s="287"/>
      <c r="AP33" s="287"/>
      <c r="AQ33" s="287"/>
      <c r="AR33" s="287"/>
      <c r="AS33" s="287"/>
      <c r="AT33" s="198"/>
      <c r="AU33" s="198"/>
      <c r="AV33" s="198"/>
      <c r="AW33" s="199"/>
      <c r="AX33" s="203"/>
      <c r="AY33" s="209"/>
      <c r="BK33" s="244"/>
      <c r="CK33" s="457" t="s">
        <v>288</v>
      </c>
      <c r="CL33" s="193"/>
      <c r="CM33" s="457" t="s">
        <v>28</v>
      </c>
    </row>
    <row r="34" spans="1:91" ht="8.15" customHeight="1">
      <c r="A34" s="204"/>
      <c r="B34" s="202"/>
      <c r="C34" s="231"/>
      <c r="D34" s="202"/>
      <c r="E34" s="202"/>
      <c r="F34" s="202"/>
      <c r="G34" s="202"/>
      <c r="H34" s="202"/>
      <c r="I34" s="202"/>
      <c r="J34" s="202"/>
      <c r="K34" s="204"/>
      <c r="L34" s="202"/>
      <c r="M34" s="202"/>
      <c r="N34" s="202"/>
      <c r="O34" s="202"/>
      <c r="P34" s="202"/>
      <c r="Q34" s="202"/>
      <c r="R34" s="202"/>
      <c r="S34" s="202"/>
      <c r="T34" s="202"/>
      <c r="U34" s="202"/>
      <c r="V34" s="202"/>
      <c r="AW34" s="203"/>
      <c r="AX34" s="203"/>
      <c r="AY34" s="209"/>
      <c r="BK34" s="244"/>
      <c r="CK34" s="457" t="s">
        <v>28</v>
      </c>
      <c r="CL34" s="193"/>
      <c r="CM34" s="457" t="s">
        <v>289</v>
      </c>
    </row>
    <row r="35" spans="1:91" ht="18" customHeight="1">
      <c r="A35" s="204"/>
      <c r="B35" s="202"/>
      <c r="C35" s="202"/>
      <c r="D35" s="202"/>
      <c r="E35" s="202"/>
      <c r="F35" s="202"/>
      <c r="G35" s="202"/>
      <c r="H35" s="202"/>
      <c r="I35" s="202"/>
      <c r="J35" s="202"/>
      <c r="K35" s="204"/>
      <c r="L35" s="202"/>
      <c r="O35" s="205" t="s">
        <v>567</v>
      </c>
      <c r="P35" s="202"/>
      <c r="R35" s="202"/>
      <c r="Z35" s="554"/>
      <c r="AA35" s="570"/>
      <c r="AB35" s="570"/>
      <c r="AC35" s="570"/>
      <c r="AD35" s="570"/>
      <c r="AE35" s="570"/>
      <c r="AF35" s="570"/>
      <c r="AG35" s="570"/>
      <c r="AH35" s="570"/>
      <c r="AI35" s="570"/>
      <c r="AJ35" s="570"/>
      <c r="AK35" s="570"/>
      <c r="AL35" s="570"/>
      <c r="AM35" s="570"/>
      <c r="AN35" s="570"/>
      <c r="AO35" s="570"/>
      <c r="AP35" s="570"/>
      <c r="AQ35" s="570"/>
      <c r="AR35" s="570"/>
      <c r="AS35" s="570"/>
      <c r="AT35" s="607"/>
      <c r="AU35" s="608"/>
      <c r="AW35" s="203"/>
      <c r="AX35" s="203"/>
      <c r="AY35" s="209"/>
      <c r="BK35" s="244"/>
      <c r="CK35" s="457" t="s">
        <v>289</v>
      </c>
      <c r="CL35" s="193"/>
      <c r="CM35" s="457" t="s">
        <v>290</v>
      </c>
    </row>
    <row r="36" spans="1:91" ht="5.15" customHeight="1">
      <c r="A36" s="204"/>
      <c r="B36" s="202"/>
      <c r="C36" s="231"/>
      <c r="D36" s="202"/>
      <c r="E36" s="202"/>
      <c r="F36" s="202"/>
      <c r="G36" s="202"/>
      <c r="H36" s="202"/>
      <c r="I36" s="202"/>
      <c r="J36" s="202"/>
      <c r="K36" s="289"/>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02"/>
      <c r="AU36" s="202"/>
      <c r="AV36" s="202"/>
      <c r="AW36" s="203"/>
      <c r="AX36" s="203"/>
      <c r="AY36" s="209"/>
      <c r="AZ36" s="186"/>
      <c r="BA36" s="186"/>
      <c r="BB36" s="186"/>
      <c r="BC36" s="186"/>
      <c r="BD36" s="186"/>
      <c r="BE36" s="186"/>
      <c r="BF36" s="186"/>
      <c r="BG36" s="186"/>
      <c r="BH36" s="186"/>
      <c r="BI36" s="186"/>
      <c r="BJ36" s="186"/>
      <c r="BK36" s="187"/>
      <c r="CK36" s="457" t="s">
        <v>290</v>
      </c>
      <c r="CL36" s="193"/>
      <c r="CM36" s="457" t="s">
        <v>187</v>
      </c>
    </row>
    <row r="37" spans="1:91" ht="18" customHeight="1">
      <c r="A37" s="204"/>
      <c r="B37" s="202"/>
      <c r="C37" s="231"/>
      <c r="D37" s="202"/>
      <c r="E37" s="202"/>
      <c r="F37" s="202"/>
      <c r="G37" s="202"/>
      <c r="H37" s="202"/>
      <c r="I37" s="202"/>
      <c r="J37" s="202"/>
      <c r="K37" s="289"/>
      <c r="L37" s="210"/>
      <c r="M37" s="210"/>
      <c r="N37" s="210"/>
      <c r="O37" s="248" t="s">
        <v>249</v>
      </c>
      <c r="P37" s="210"/>
      <c r="Q37" s="210"/>
      <c r="R37" s="210"/>
      <c r="S37" s="210"/>
      <c r="T37" s="210"/>
      <c r="U37" s="210"/>
      <c r="V37" s="210"/>
      <c r="W37" s="210"/>
      <c r="X37" s="210"/>
      <c r="Z37" s="656"/>
      <c r="AA37" s="657"/>
      <c r="AB37" s="657"/>
      <c r="AC37" s="657"/>
      <c r="AD37" s="657"/>
      <c r="AE37" s="657"/>
      <c r="AF37" s="657"/>
      <c r="AG37" s="657"/>
      <c r="AH37" s="657"/>
      <c r="AI37" s="657"/>
      <c r="AJ37" s="657"/>
      <c r="AK37" s="657"/>
      <c r="AL37" s="657"/>
      <c r="AM37" s="657"/>
      <c r="AN37" s="657"/>
      <c r="AO37" s="657"/>
      <c r="AP37" s="657"/>
      <c r="AQ37" s="657"/>
      <c r="AR37" s="657"/>
      <c r="AS37" s="657"/>
      <c r="AT37" s="658"/>
      <c r="AU37" s="659"/>
      <c r="AV37" s="202"/>
      <c r="AW37" s="203"/>
      <c r="AX37" s="203"/>
      <c r="BK37" s="244"/>
      <c r="CK37" s="457" t="s">
        <v>187</v>
      </c>
      <c r="CL37" s="193"/>
      <c r="CM37" s="457" t="s">
        <v>310</v>
      </c>
    </row>
    <row r="38" spans="1:91" ht="5.15" customHeight="1">
      <c r="A38" s="204"/>
      <c r="B38" s="202"/>
      <c r="C38" s="231"/>
      <c r="D38" s="202"/>
      <c r="E38" s="202"/>
      <c r="F38" s="202"/>
      <c r="G38" s="202"/>
      <c r="H38" s="202"/>
      <c r="I38" s="202"/>
      <c r="J38" s="202"/>
      <c r="K38" s="289"/>
      <c r="L38" s="210"/>
      <c r="M38" s="210"/>
      <c r="N38" s="210"/>
      <c r="O38" s="205"/>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02"/>
      <c r="AU38" s="202"/>
      <c r="AV38" s="202"/>
      <c r="AW38" s="203"/>
      <c r="AX38" s="203"/>
      <c r="BK38" s="244"/>
      <c r="CK38" s="457" t="s">
        <v>310</v>
      </c>
      <c r="CL38" s="193"/>
      <c r="CM38" s="457" t="s">
        <v>443</v>
      </c>
    </row>
    <row r="39" spans="1:91" ht="18" customHeight="1">
      <c r="A39" s="204"/>
      <c r="B39" s="202"/>
      <c r="C39" s="231"/>
      <c r="D39" s="202"/>
      <c r="E39" s="202"/>
      <c r="F39" s="202"/>
      <c r="G39" s="202"/>
      <c r="H39" s="202"/>
      <c r="I39" s="202"/>
      <c r="J39" s="202"/>
      <c r="K39" s="289"/>
      <c r="L39" s="210"/>
      <c r="M39" s="210"/>
      <c r="N39" s="210"/>
      <c r="O39" s="248" t="s">
        <v>377</v>
      </c>
      <c r="P39" s="210"/>
      <c r="Q39" s="210"/>
      <c r="R39" s="210"/>
      <c r="S39" s="210"/>
      <c r="T39" s="210"/>
      <c r="U39" s="210"/>
      <c r="V39" s="210"/>
      <c r="W39" s="210"/>
      <c r="X39" s="210"/>
      <c r="Z39" s="656"/>
      <c r="AA39" s="657"/>
      <c r="AB39" s="657"/>
      <c r="AC39" s="657"/>
      <c r="AD39" s="657"/>
      <c r="AE39" s="657"/>
      <c r="AF39" s="657"/>
      <c r="AG39" s="657"/>
      <c r="AH39" s="657"/>
      <c r="AI39" s="657"/>
      <c r="AJ39" s="657"/>
      <c r="AK39" s="657"/>
      <c r="AL39" s="657"/>
      <c r="AM39" s="657"/>
      <c r="AN39" s="657"/>
      <c r="AO39" s="657"/>
      <c r="AP39" s="657"/>
      <c r="AQ39" s="657"/>
      <c r="AR39" s="657"/>
      <c r="AS39" s="657"/>
      <c r="AT39" s="658"/>
      <c r="AU39" s="659"/>
      <c r="AV39" s="202"/>
      <c r="AW39" s="203"/>
      <c r="AX39" s="203"/>
      <c r="AY39" s="679" t="s">
        <v>181</v>
      </c>
      <c r="AZ39" s="680"/>
      <c r="BA39" s="680"/>
      <c r="BB39" s="680"/>
      <c r="BC39" s="680"/>
      <c r="BD39" s="680"/>
      <c r="BE39" s="680"/>
      <c r="BF39" s="680"/>
      <c r="BG39" s="680"/>
      <c r="BH39" s="680"/>
      <c r="BI39" s="680"/>
      <c r="BJ39" s="680"/>
      <c r="BK39" s="681"/>
      <c r="CK39" s="457" t="s">
        <v>443</v>
      </c>
      <c r="CL39" s="193"/>
      <c r="CM39" s="457" t="s">
        <v>186</v>
      </c>
    </row>
    <row r="40" spans="1:91" ht="5.15" customHeight="1">
      <c r="A40" s="204"/>
      <c r="B40" s="202"/>
      <c r="C40" s="231"/>
      <c r="D40" s="202"/>
      <c r="E40" s="202"/>
      <c r="F40" s="202"/>
      <c r="G40" s="202"/>
      <c r="H40" s="202"/>
      <c r="I40" s="202"/>
      <c r="J40" s="202"/>
      <c r="K40" s="289"/>
      <c r="L40" s="210"/>
      <c r="M40" s="210"/>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07"/>
      <c r="AU40" s="207"/>
      <c r="AV40" s="207"/>
      <c r="AW40" s="216"/>
      <c r="AX40" s="203"/>
      <c r="AY40" s="686"/>
      <c r="AZ40" s="687"/>
      <c r="BA40" s="687"/>
      <c r="BB40" s="687"/>
      <c r="BC40" s="687"/>
      <c r="BD40" s="687"/>
      <c r="BE40" s="687"/>
      <c r="BF40" s="687"/>
      <c r="BG40" s="687"/>
      <c r="BH40" s="687"/>
      <c r="BI40" s="687"/>
      <c r="BJ40" s="687"/>
      <c r="BK40" s="688"/>
      <c r="CK40" s="457" t="s">
        <v>186</v>
      </c>
      <c r="CL40" s="193"/>
      <c r="CM40" s="457" t="s">
        <v>311</v>
      </c>
    </row>
    <row r="41" spans="1:91" ht="15" customHeight="1">
      <c r="A41" s="204"/>
      <c r="B41" s="202"/>
      <c r="C41" s="231"/>
      <c r="D41" s="202"/>
      <c r="E41" s="202"/>
      <c r="F41" s="202"/>
      <c r="G41" s="202"/>
      <c r="H41" s="202"/>
      <c r="I41" s="202"/>
      <c r="J41" s="202"/>
      <c r="K41" s="204"/>
      <c r="L41" s="202"/>
      <c r="M41" s="202"/>
      <c r="N41" s="198"/>
      <c r="O41" s="198"/>
      <c r="P41" s="198"/>
      <c r="Q41" s="198"/>
      <c r="R41" s="198"/>
      <c r="S41" s="198"/>
      <c r="T41" s="198"/>
      <c r="U41" s="198"/>
      <c r="V41" s="198"/>
      <c r="W41" s="198"/>
      <c r="X41" s="198"/>
      <c r="Y41" s="188"/>
      <c r="Z41" s="198"/>
      <c r="AA41" s="198"/>
      <c r="AB41" s="198"/>
      <c r="AC41" s="198"/>
      <c r="AD41" s="198"/>
      <c r="AE41" s="198"/>
      <c r="AF41" s="287"/>
      <c r="AG41" s="287"/>
      <c r="AH41" s="287"/>
      <c r="AI41" s="287"/>
      <c r="AJ41" s="287"/>
      <c r="AK41" s="287"/>
      <c r="AL41" s="287"/>
      <c r="AM41" s="287"/>
      <c r="AN41" s="287"/>
      <c r="AO41" s="287"/>
      <c r="AP41" s="287"/>
      <c r="AQ41" s="287"/>
      <c r="AR41" s="287"/>
      <c r="AS41" s="287"/>
      <c r="AT41" s="198"/>
      <c r="AU41" s="198"/>
      <c r="AV41" s="198"/>
      <c r="AW41" s="199"/>
      <c r="AX41" s="203"/>
      <c r="AY41" s="264"/>
      <c r="AZ41" s="186"/>
      <c r="BA41" s="186"/>
      <c r="BB41" s="186"/>
      <c r="BC41" s="186"/>
      <c r="BD41" s="186"/>
      <c r="BE41" s="186"/>
      <c r="BF41" s="186"/>
      <c r="BG41" s="186"/>
      <c r="BH41" s="186"/>
      <c r="BI41" s="186"/>
      <c r="BJ41" s="186"/>
      <c r="BK41" s="187"/>
      <c r="CK41" s="457" t="s">
        <v>311</v>
      </c>
      <c r="CL41" s="193"/>
      <c r="CM41" s="457" t="s">
        <v>312</v>
      </c>
    </row>
    <row r="42" spans="1:91" ht="8.15" customHeight="1">
      <c r="A42" s="204"/>
      <c r="B42" s="202"/>
      <c r="C42" s="231"/>
      <c r="D42" s="202"/>
      <c r="E42" s="202"/>
      <c r="F42" s="202"/>
      <c r="G42" s="202"/>
      <c r="H42" s="202"/>
      <c r="I42" s="202"/>
      <c r="J42" s="202"/>
      <c r="K42" s="204"/>
      <c r="L42" s="202"/>
      <c r="M42" s="202"/>
      <c r="N42" s="202"/>
      <c r="O42" s="202"/>
      <c r="P42" s="202"/>
      <c r="Q42" s="202"/>
      <c r="R42" s="202"/>
      <c r="S42" s="202"/>
      <c r="T42" s="202"/>
      <c r="U42" s="202"/>
      <c r="V42" s="202"/>
      <c r="AW42" s="203"/>
      <c r="AX42" s="203"/>
      <c r="AY42" s="264"/>
      <c r="AZ42" s="186"/>
      <c r="BA42" s="186"/>
      <c r="BB42" s="186"/>
      <c r="BC42" s="186"/>
      <c r="BD42" s="186"/>
      <c r="BE42" s="186"/>
      <c r="BF42" s="186"/>
      <c r="BG42" s="186"/>
      <c r="BH42" s="186"/>
      <c r="BI42" s="186"/>
      <c r="BJ42" s="186"/>
      <c r="BK42" s="187"/>
      <c r="CK42" s="457" t="s">
        <v>312</v>
      </c>
      <c r="CL42" s="193"/>
      <c r="CM42" s="457" t="s">
        <v>313</v>
      </c>
    </row>
    <row r="43" spans="1:91" ht="18" customHeight="1">
      <c r="A43" s="204"/>
      <c r="B43" s="202"/>
      <c r="C43" s="202"/>
      <c r="D43" s="202"/>
      <c r="E43" s="202"/>
      <c r="F43" s="202"/>
      <c r="G43" s="202"/>
      <c r="H43" s="202"/>
      <c r="I43" s="202"/>
      <c r="J43" s="202"/>
      <c r="K43" s="204"/>
      <c r="L43" s="202"/>
      <c r="N43" s="202"/>
      <c r="O43" s="205" t="s">
        <v>248</v>
      </c>
      <c r="P43" s="202"/>
      <c r="R43" s="202"/>
      <c r="Z43" s="554"/>
      <c r="AA43" s="570"/>
      <c r="AB43" s="570"/>
      <c r="AC43" s="570"/>
      <c r="AD43" s="570"/>
      <c r="AE43" s="570"/>
      <c r="AF43" s="570"/>
      <c r="AG43" s="570"/>
      <c r="AH43" s="570"/>
      <c r="AI43" s="570"/>
      <c r="AJ43" s="570"/>
      <c r="AK43" s="570"/>
      <c r="AL43" s="570"/>
      <c r="AM43" s="570"/>
      <c r="AN43" s="570"/>
      <c r="AO43" s="570"/>
      <c r="AP43" s="570"/>
      <c r="AQ43" s="570"/>
      <c r="AR43" s="570"/>
      <c r="AS43" s="570"/>
      <c r="AT43" s="607"/>
      <c r="AU43" s="608"/>
      <c r="AW43" s="203"/>
      <c r="AX43" s="203"/>
      <c r="AY43" s="209"/>
      <c r="BK43" s="244"/>
      <c r="CK43" s="457" t="s">
        <v>313</v>
      </c>
      <c r="CL43" s="193"/>
      <c r="CM43" s="457" t="s">
        <v>314</v>
      </c>
    </row>
    <row r="44" spans="1:91" ht="5.15" customHeight="1">
      <c r="A44" s="204"/>
      <c r="B44" s="202"/>
      <c r="C44" s="231"/>
      <c r="D44" s="202"/>
      <c r="E44" s="202"/>
      <c r="F44" s="202"/>
      <c r="G44" s="202"/>
      <c r="H44" s="202"/>
      <c r="I44" s="202"/>
      <c r="J44" s="202"/>
      <c r="K44" s="289"/>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02"/>
      <c r="AU44" s="202"/>
      <c r="AV44" s="202"/>
      <c r="AW44" s="203"/>
      <c r="AX44" s="203"/>
      <c r="AY44" s="209"/>
      <c r="AZ44" s="186"/>
      <c r="BA44" s="186"/>
      <c r="BB44" s="186"/>
      <c r="BC44" s="186"/>
      <c r="BD44" s="186"/>
      <c r="BE44" s="186"/>
      <c r="BF44" s="186"/>
      <c r="BG44" s="186"/>
      <c r="BH44" s="186"/>
      <c r="BI44" s="186"/>
      <c r="BJ44" s="186"/>
      <c r="BK44" s="187"/>
      <c r="CK44" s="457" t="s">
        <v>314</v>
      </c>
      <c r="CL44" s="193"/>
      <c r="CM44" s="457" t="s">
        <v>315</v>
      </c>
    </row>
    <row r="45" spans="1:91" ht="18" customHeight="1">
      <c r="A45" s="204"/>
      <c r="B45" s="202"/>
      <c r="C45" s="202"/>
      <c r="D45" s="202"/>
      <c r="E45" s="202"/>
      <c r="F45" s="202"/>
      <c r="G45" s="202"/>
      <c r="H45" s="202"/>
      <c r="I45" s="202"/>
      <c r="J45" s="202"/>
      <c r="K45" s="204"/>
      <c r="L45" s="202"/>
      <c r="O45" s="205" t="s">
        <v>567</v>
      </c>
      <c r="P45" s="202"/>
      <c r="R45" s="202"/>
      <c r="Z45" s="554"/>
      <c r="AA45" s="570"/>
      <c r="AB45" s="570"/>
      <c r="AC45" s="570"/>
      <c r="AD45" s="570"/>
      <c r="AE45" s="570"/>
      <c r="AF45" s="570"/>
      <c r="AG45" s="570"/>
      <c r="AH45" s="570"/>
      <c r="AI45" s="570"/>
      <c r="AJ45" s="570"/>
      <c r="AK45" s="570"/>
      <c r="AL45" s="570"/>
      <c r="AM45" s="570"/>
      <c r="AN45" s="570"/>
      <c r="AO45" s="570"/>
      <c r="AP45" s="570"/>
      <c r="AQ45" s="570"/>
      <c r="AR45" s="570"/>
      <c r="AS45" s="570"/>
      <c r="AT45" s="607"/>
      <c r="AU45" s="608"/>
      <c r="AW45" s="203"/>
      <c r="AX45" s="203"/>
      <c r="BK45" s="244"/>
      <c r="CK45" s="457" t="s">
        <v>315</v>
      </c>
      <c r="CL45" s="193"/>
      <c r="CM45" s="457" t="s">
        <v>316</v>
      </c>
    </row>
    <row r="46" spans="1:91" ht="5.15" customHeight="1">
      <c r="A46" s="204"/>
      <c r="B46" s="202"/>
      <c r="C46" s="231"/>
      <c r="D46" s="202"/>
      <c r="E46" s="202"/>
      <c r="F46" s="202"/>
      <c r="G46" s="202"/>
      <c r="H46" s="202"/>
      <c r="I46" s="202"/>
      <c r="J46" s="202"/>
      <c r="K46" s="289"/>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02"/>
      <c r="AU46" s="202"/>
      <c r="AV46" s="202"/>
      <c r="AW46" s="203"/>
      <c r="AX46" s="203"/>
      <c r="BK46" s="244"/>
      <c r="CK46" s="457" t="s">
        <v>316</v>
      </c>
      <c r="CL46" s="193"/>
      <c r="CM46" s="457" t="s">
        <v>190</v>
      </c>
    </row>
    <row r="47" spans="1:91" ht="18" customHeight="1">
      <c r="A47" s="204"/>
      <c r="B47" s="202"/>
      <c r="C47" s="231"/>
      <c r="D47" s="202"/>
      <c r="E47" s="202"/>
      <c r="F47" s="202"/>
      <c r="G47" s="202"/>
      <c r="H47" s="202"/>
      <c r="I47" s="202"/>
      <c r="J47" s="202"/>
      <c r="K47" s="289"/>
      <c r="L47" s="210"/>
      <c r="M47" s="210"/>
      <c r="N47" s="210"/>
      <c r="O47" s="248" t="s">
        <v>249</v>
      </c>
      <c r="P47" s="210"/>
      <c r="Q47" s="210"/>
      <c r="R47" s="210"/>
      <c r="S47" s="210"/>
      <c r="T47" s="210"/>
      <c r="U47" s="210"/>
      <c r="V47" s="210"/>
      <c r="W47" s="210"/>
      <c r="X47" s="210"/>
      <c r="Z47" s="656"/>
      <c r="AA47" s="657"/>
      <c r="AB47" s="657"/>
      <c r="AC47" s="657"/>
      <c r="AD47" s="657"/>
      <c r="AE47" s="657"/>
      <c r="AF47" s="657"/>
      <c r="AG47" s="657"/>
      <c r="AH47" s="657"/>
      <c r="AI47" s="657"/>
      <c r="AJ47" s="657"/>
      <c r="AK47" s="657"/>
      <c r="AL47" s="657"/>
      <c r="AM47" s="657"/>
      <c r="AN47" s="657"/>
      <c r="AO47" s="657"/>
      <c r="AP47" s="657"/>
      <c r="AQ47" s="657"/>
      <c r="AR47" s="657"/>
      <c r="AS47" s="657"/>
      <c r="AT47" s="658"/>
      <c r="AU47" s="659"/>
      <c r="AV47" s="202"/>
      <c r="AW47" s="203"/>
      <c r="AX47" s="203"/>
      <c r="BK47" s="244"/>
      <c r="CK47" s="457" t="s">
        <v>190</v>
      </c>
      <c r="CL47" s="193"/>
      <c r="CM47" s="457" t="s">
        <v>317</v>
      </c>
    </row>
    <row r="48" spans="1:91" ht="5.15" customHeight="1">
      <c r="A48" s="204"/>
      <c r="B48" s="202"/>
      <c r="C48" s="231"/>
      <c r="D48" s="202"/>
      <c r="E48" s="202"/>
      <c r="F48" s="202"/>
      <c r="G48" s="202"/>
      <c r="H48" s="202"/>
      <c r="I48" s="202"/>
      <c r="J48" s="202"/>
      <c r="K48" s="289"/>
      <c r="L48" s="210"/>
      <c r="M48" s="210"/>
      <c r="N48" s="210"/>
      <c r="O48" s="205"/>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02"/>
      <c r="AU48" s="202"/>
      <c r="AV48" s="202"/>
      <c r="AW48" s="203"/>
      <c r="AX48" s="203"/>
      <c r="BK48" s="244"/>
      <c r="CK48" s="457" t="s">
        <v>317</v>
      </c>
      <c r="CL48" s="193"/>
      <c r="CM48" s="457" t="s">
        <v>318</v>
      </c>
    </row>
    <row r="49" spans="1:91" ht="18" customHeight="1">
      <c r="A49" s="204"/>
      <c r="B49" s="202"/>
      <c r="C49" s="231"/>
      <c r="D49" s="202"/>
      <c r="E49" s="202"/>
      <c r="F49" s="202"/>
      <c r="G49" s="202"/>
      <c r="H49" s="202"/>
      <c r="I49" s="202"/>
      <c r="J49" s="202"/>
      <c r="K49" s="289"/>
      <c r="L49" s="210"/>
      <c r="M49" s="210"/>
      <c r="N49" s="210"/>
      <c r="O49" s="248" t="s">
        <v>377</v>
      </c>
      <c r="P49" s="210"/>
      <c r="Q49" s="210"/>
      <c r="R49" s="210"/>
      <c r="S49" s="210"/>
      <c r="T49" s="210"/>
      <c r="U49" s="210"/>
      <c r="V49" s="210"/>
      <c r="W49" s="210"/>
      <c r="X49" s="210"/>
      <c r="Z49" s="656"/>
      <c r="AA49" s="657"/>
      <c r="AB49" s="657"/>
      <c r="AC49" s="657"/>
      <c r="AD49" s="657"/>
      <c r="AE49" s="657"/>
      <c r="AF49" s="657"/>
      <c r="AG49" s="657"/>
      <c r="AH49" s="657"/>
      <c r="AI49" s="657"/>
      <c r="AJ49" s="657"/>
      <c r="AK49" s="657"/>
      <c r="AL49" s="657"/>
      <c r="AM49" s="657"/>
      <c r="AN49" s="657"/>
      <c r="AO49" s="657"/>
      <c r="AP49" s="657"/>
      <c r="AQ49" s="657"/>
      <c r="AR49" s="657"/>
      <c r="AS49" s="657"/>
      <c r="AT49" s="658"/>
      <c r="AU49" s="659"/>
      <c r="AV49" s="202"/>
      <c r="AW49" s="203"/>
      <c r="AX49" s="203"/>
      <c r="AY49" s="679"/>
      <c r="AZ49" s="684"/>
      <c r="BA49" s="684"/>
      <c r="BB49" s="684"/>
      <c r="BC49" s="684"/>
      <c r="BD49" s="684"/>
      <c r="BE49" s="684"/>
      <c r="BF49" s="684"/>
      <c r="BG49" s="684"/>
      <c r="BH49" s="684"/>
      <c r="BI49" s="684"/>
      <c r="BJ49" s="684"/>
      <c r="BK49" s="685"/>
      <c r="CK49" s="457" t="s">
        <v>318</v>
      </c>
      <c r="CL49" s="193"/>
      <c r="CM49" s="457" t="s">
        <v>319</v>
      </c>
    </row>
    <row r="50" spans="1:91" ht="8" customHeight="1">
      <c r="A50" s="204"/>
      <c r="B50" s="202"/>
      <c r="C50" s="231"/>
      <c r="D50" s="202"/>
      <c r="E50" s="202"/>
      <c r="F50" s="202"/>
      <c r="G50" s="202"/>
      <c r="H50" s="202"/>
      <c r="I50" s="202"/>
      <c r="J50" s="202"/>
      <c r="K50" s="290"/>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07"/>
      <c r="AU50" s="207"/>
      <c r="AV50" s="207"/>
      <c r="AW50" s="216"/>
      <c r="AX50" s="203"/>
      <c r="AY50" s="209"/>
      <c r="AZ50" s="186"/>
      <c r="BA50" s="186"/>
      <c r="BB50" s="186"/>
      <c r="BC50" s="186"/>
      <c r="BD50" s="186"/>
      <c r="BE50" s="186"/>
      <c r="BF50" s="186"/>
      <c r="BG50" s="186"/>
      <c r="BH50" s="186"/>
      <c r="BI50" s="186"/>
      <c r="BJ50" s="186"/>
      <c r="BK50" s="187"/>
      <c r="CK50" s="457" t="s">
        <v>319</v>
      </c>
      <c r="CL50" s="193"/>
      <c r="CM50" s="457" t="s">
        <v>320</v>
      </c>
    </row>
    <row r="51" spans="1:91" ht="5.15" customHeight="1">
      <c r="A51" s="204"/>
      <c r="B51" s="202"/>
      <c r="C51" s="231"/>
      <c r="D51" s="202"/>
      <c r="E51" s="202"/>
      <c r="F51" s="202"/>
      <c r="G51" s="202"/>
      <c r="H51" s="202"/>
      <c r="I51" s="202"/>
      <c r="J51" s="202"/>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02"/>
      <c r="AU51" s="202"/>
      <c r="AV51" s="202"/>
      <c r="AW51" s="202"/>
      <c r="AX51" s="203"/>
      <c r="AY51" s="137"/>
      <c r="AZ51" s="117"/>
      <c r="BA51" s="117"/>
      <c r="BB51" s="117"/>
      <c r="BC51" s="117"/>
      <c r="BD51" s="117"/>
      <c r="BE51" s="117"/>
      <c r="BF51" s="117"/>
      <c r="BG51" s="117"/>
      <c r="BH51" s="117"/>
      <c r="BI51" s="117"/>
      <c r="BJ51" s="117"/>
      <c r="BK51" s="118"/>
      <c r="CK51" s="457" t="s">
        <v>320</v>
      </c>
      <c r="CL51" s="193"/>
      <c r="CM51" s="457" t="s">
        <v>188</v>
      </c>
    </row>
    <row r="52" spans="1:91" ht="18" customHeight="1">
      <c r="A52" s="204"/>
      <c r="B52" s="202"/>
      <c r="C52" s="231"/>
      <c r="D52" s="230" t="s">
        <v>227</v>
      </c>
      <c r="E52" s="202"/>
      <c r="F52" s="202"/>
      <c r="G52" s="202"/>
      <c r="H52" s="202"/>
      <c r="I52" s="202"/>
      <c r="J52" s="202"/>
      <c r="K52" s="210"/>
      <c r="L52" s="210"/>
      <c r="M52" s="210"/>
      <c r="N52" s="210"/>
      <c r="O52" s="210"/>
      <c r="P52" s="210"/>
      <c r="Q52" s="210"/>
      <c r="R52" s="210"/>
      <c r="S52" s="210"/>
      <c r="T52" s="210"/>
      <c r="U52" s="210"/>
      <c r="V52" s="210"/>
      <c r="W52" s="210"/>
      <c r="X52" s="210"/>
      <c r="Y52" s="202"/>
      <c r="Z52" s="202"/>
      <c r="AA52" s="202"/>
      <c r="AB52" s="202"/>
      <c r="AC52" s="202"/>
      <c r="AD52" s="202"/>
      <c r="AE52" s="202"/>
      <c r="AF52" s="202"/>
      <c r="AG52" s="210"/>
      <c r="AH52" s="210"/>
      <c r="AI52" s="210"/>
      <c r="AJ52" s="210"/>
      <c r="AK52" s="210"/>
      <c r="AL52" s="210"/>
      <c r="AM52" s="210"/>
      <c r="AN52" s="210"/>
      <c r="AO52" s="210"/>
      <c r="AP52" s="210"/>
      <c r="AQ52" s="210"/>
      <c r="AR52" s="210"/>
      <c r="AS52" s="210"/>
      <c r="AT52" s="202"/>
      <c r="AU52" s="202"/>
      <c r="AV52" s="202"/>
      <c r="AW52" s="202"/>
      <c r="AX52" s="203"/>
      <c r="AY52" s="330"/>
      <c r="AZ52" s="141"/>
      <c r="BA52" s="141"/>
      <c r="BB52" s="141"/>
      <c r="BC52" s="141"/>
      <c r="BD52" s="141"/>
      <c r="BE52" s="141"/>
      <c r="BF52" s="141"/>
      <c r="BG52" s="141"/>
      <c r="BH52" s="141"/>
      <c r="BI52" s="141"/>
      <c r="BJ52" s="141"/>
      <c r="BK52" s="177"/>
      <c r="CK52" s="457" t="s">
        <v>188</v>
      </c>
      <c r="CL52" s="193"/>
      <c r="CM52" s="457" t="s">
        <v>321</v>
      </c>
    </row>
    <row r="53" spans="1:91" ht="5.15" customHeight="1">
      <c r="A53" s="204"/>
      <c r="B53" s="647"/>
      <c r="C53" s="647"/>
      <c r="D53" s="647"/>
      <c r="E53" s="647"/>
      <c r="F53" s="647"/>
      <c r="G53" s="647"/>
      <c r="H53" s="647"/>
      <c r="I53" s="647"/>
      <c r="J53" s="647"/>
      <c r="K53" s="647"/>
      <c r="L53" s="647"/>
      <c r="M53" s="647"/>
      <c r="N53" s="647"/>
      <c r="O53" s="647"/>
      <c r="P53" s="647"/>
      <c r="Q53" s="647"/>
      <c r="R53" s="647"/>
      <c r="S53" s="648"/>
      <c r="T53" s="286"/>
      <c r="U53" s="287"/>
      <c r="V53" s="287"/>
      <c r="W53" s="287"/>
      <c r="X53" s="288"/>
      <c r="Y53" s="286"/>
      <c r="Z53" s="287"/>
      <c r="AA53" s="287"/>
      <c r="AB53" s="287"/>
      <c r="AC53" s="287"/>
      <c r="AD53" s="596" t="s">
        <v>622</v>
      </c>
      <c r="AE53" s="597"/>
      <c r="AF53" s="597"/>
      <c r="AG53" s="597"/>
      <c r="AH53" s="597"/>
      <c r="AI53" s="597"/>
      <c r="AJ53" s="597"/>
      <c r="AK53" s="597"/>
      <c r="AL53" s="599"/>
      <c r="AM53" s="599"/>
      <c r="AN53" s="599"/>
      <c r="AO53" s="599"/>
      <c r="AP53" s="599"/>
      <c r="AQ53" s="599"/>
      <c r="AR53" s="599"/>
      <c r="AS53" s="599"/>
      <c r="AT53" s="599"/>
      <c r="AU53" s="599"/>
      <c r="AV53" s="599"/>
      <c r="AW53" s="600"/>
      <c r="AX53" s="203"/>
      <c r="AY53" s="330"/>
      <c r="AZ53" s="141"/>
      <c r="BA53" s="141"/>
      <c r="BB53" s="141"/>
      <c r="BC53" s="141"/>
      <c r="BD53" s="141"/>
      <c r="BE53" s="141"/>
      <c r="BF53" s="141"/>
      <c r="BG53" s="141"/>
      <c r="BH53" s="141"/>
      <c r="BI53" s="141"/>
      <c r="BJ53" s="141"/>
      <c r="BK53" s="177"/>
      <c r="CK53" s="457" t="s">
        <v>321</v>
      </c>
      <c r="CL53" s="193"/>
      <c r="CM53" s="457" t="s">
        <v>322</v>
      </c>
    </row>
    <row r="54" spans="1:91" ht="15" customHeight="1">
      <c r="A54" s="204"/>
      <c r="B54" s="647"/>
      <c r="C54" s="647"/>
      <c r="D54" s="647"/>
      <c r="E54" s="647"/>
      <c r="F54" s="647"/>
      <c r="G54" s="647"/>
      <c r="H54" s="647"/>
      <c r="I54" s="647"/>
      <c r="J54" s="647"/>
      <c r="K54" s="647"/>
      <c r="L54" s="647"/>
      <c r="M54" s="647"/>
      <c r="N54" s="647"/>
      <c r="O54" s="647"/>
      <c r="P54" s="647"/>
      <c r="Q54" s="647"/>
      <c r="R54" s="647"/>
      <c r="S54" s="648"/>
      <c r="T54" s="290"/>
      <c r="U54" s="291"/>
      <c r="V54" s="291"/>
      <c r="W54" s="291"/>
      <c r="X54" s="292"/>
      <c r="Y54" s="290"/>
      <c r="Z54" s="291"/>
      <c r="AA54" s="291"/>
      <c r="AB54" s="291"/>
      <c r="AC54" s="291"/>
      <c r="AD54" s="598"/>
      <c r="AE54" s="598"/>
      <c r="AF54" s="598"/>
      <c r="AG54" s="598"/>
      <c r="AH54" s="598"/>
      <c r="AI54" s="598"/>
      <c r="AJ54" s="598"/>
      <c r="AK54" s="598"/>
      <c r="AL54" s="601"/>
      <c r="AM54" s="601"/>
      <c r="AN54" s="601"/>
      <c r="AO54" s="601"/>
      <c r="AP54" s="601"/>
      <c r="AQ54" s="601"/>
      <c r="AR54" s="601"/>
      <c r="AS54" s="601"/>
      <c r="AT54" s="601"/>
      <c r="AU54" s="601"/>
      <c r="AV54" s="601"/>
      <c r="AW54" s="602"/>
      <c r="AX54" s="203"/>
      <c r="AY54" s="330"/>
      <c r="AZ54" s="141"/>
      <c r="BA54" s="141"/>
      <c r="BB54" s="141"/>
      <c r="BC54" s="141"/>
      <c r="BD54" s="141"/>
      <c r="BE54" s="141"/>
      <c r="BF54" s="141"/>
      <c r="BG54" s="141"/>
      <c r="BH54" s="141"/>
      <c r="BI54" s="141"/>
      <c r="BJ54" s="141"/>
      <c r="BK54" s="177"/>
      <c r="BN54" s="193"/>
      <c r="CK54" s="457" t="s">
        <v>322</v>
      </c>
      <c r="CL54" s="193"/>
      <c r="CM54" s="457" t="s">
        <v>29</v>
      </c>
    </row>
    <row r="55" spans="1:91" ht="8.15" customHeight="1">
      <c r="A55" s="204"/>
      <c r="B55" s="202"/>
      <c r="C55" s="231"/>
      <c r="D55" s="202"/>
      <c r="E55" s="202"/>
      <c r="F55" s="202"/>
      <c r="G55" s="202"/>
      <c r="H55" s="202"/>
      <c r="I55" s="202"/>
      <c r="J55" s="202"/>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02"/>
      <c r="AU55" s="202"/>
      <c r="AV55" s="202"/>
      <c r="AW55" s="202"/>
      <c r="AX55" s="203"/>
      <c r="AY55" s="137"/>
      <c r="AZ55" s="117"/>
      <c r="BA55" s="117"/>
      <c r="BB55" s="117"/>
      <c r="BC55" s="117"/>
      <c r="BD55" s="117"/>
      <c r="BE55" s="117"/>
      <c r="BF55" s="117"/>
      <c r="BG55" s="117"/>
      <c r="BH55" s="117"/>
      <c r="BI55" s="117"/>
      <c r="BJ55" s="117"/>
      <c r="BK55" s="118"/>
      <c r="CK55" s="457" t="s">
        <v>29</v>
      </c>
      <c r="CL55" s="193"/>
      <c r="CM55" s="457" t="s">
        <v>323</v>
      </c>
    </row>
    <row r="56" spans="1:91" ht="12.75" customHeight="1">
      <c r="A56" s="119"/>
      <c r="B56" s="202"/>
      <c r="C56" s="202"/>
      <c r="D56" s="279" t="s">
        <v>642</v>
      </c>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3"/>
      <c r="AY56" s="209"/>
      <c r="AZ56" s="117"/>
      <c r="BA56" s="117"/>
      <c r="BB56" s="117"/>
      <c r="BC56" s="117"/>
      <c r="BD56" s="117"/>
      <c r="BE56" s="117"/>
      <c r="BF56" s="117"/>
      <c r="BG56" s="117"/>
      <c r="BH56" s="117"/>
      <c r="BI56" s="117"/>
      <c r="BJ56" s="117"/>
      <c r="BK56" s="118"/>
      <c r="CK56" s="457" t="s">
        <v>323</v>
      </c>
      <c r="CL56" s="193"/>
      <c r="CM56" s="457" t="s">
        <v>532</v>
      </c>
    </row>
    <row r="57" spans="1:91" ht="15" customHeight="1">
      <c r="A57" s="119"/>
      <c r="B57" s="202"/>
      <c r="C57" s="202"/>
      <c r="D57" s="225" t="s">
        <v>252</v>
      </c>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3"/>
      <c r="AY57" s="209"/>
      <c r="AZ57" s="117"/>
      <c r="BA57" s="117"/>
      <c r="BB57" s="117"/>
      <c r="BC57" s="117"/>
      <c r="BD57" s="117"/>
      <c r="BE57" s="117"/>
      <c r="BF57" s="117"/>
      <c r="BG57" s="117"/>
      <c r="BH57" s="117"/>
      <c r="BI57" s="117"/>
      <c r="BJ57" s="117"/>
      <c r="BK57" s="118"/>
      <c r="CK57" s="457" t="s">
        <v>532</v>
      </c>
      <c r="CL57" s="193"/>
      <c r="CM57" s="457" t="s">
        <v>533</v>
      </c>
    </row>
    <row r="58" spans="1:91" ht="5.15" customHeight="1">
      <c r="A58" s="119"/>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3"/>
      <c r="AY58" s="209"/>
      <c r="BK58" s="244"/>
      <c r="CK58" s="457" t="s">
        <v>533</v>
      </c>
      <c r="CL58" s="193"/>
      <c r="CM58" s="457" t="s">
        <v>534</v>
      </c>
    </row>
    <row r="59" spans="1:91" ht="12.75" customHeight="1">
      <c r="A59" s="119"/>
      <c r="B59" s="202"/>
      <c r="C59" s="202"/>
      <c r="D59" s="225" t="s">
        <v>231</v>
      </c>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3"/>
      <c r="AY59" s="209"/>
      <c r="BK59" s="244"/>
      <c r="CK59" s="457" t="s">
        <v>534</v>
      </c>
      <c r="CL59" s="193"/>
      <c r="CM59" s="457" t="s">
        <v>535</v>
      </c>
    </row>
    <row r="60" spans="1:91" ht="5.15" customHeight="1">
      <c r="A60" s="119"/>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3"/>
      <c r="AY60" s="209"/>
      <c r="BK60" s="244"/>
      <c r="CK60" s="457" t="s">
        <v>535</v>
      </c>
      <c r="CL60" s="193"/>
      <c r="CM60" s="457" t="s">
        <v>451</v>
      </c>
    </row>
    <row r="61" spans="1:91" ht="15" customHeight="1">
      <c r="A61" s="204"/>
      <c r="B61" s="202"/>
      <c r="C61" s="202"/>
      <c r="D61" s="202"/>
      <c r="E61" s="202"/>
      <c r="F61" s="202"/>
      <c r="G61" s="202"/>
      <c r="H61" s="202"/>
      <c r="I61" s="202"/>
      <c r="J61" s="202"/>
      <c r="K61" s="592"/>
      <c r="L61" s="593"/>
      <c r="M61" s="593"/>
      <c r="N61" s="593"/>
      <c r="O61" s="593"/>
      <c r="P61" s="593"/>
      <c r="Q61" s="593"/>
      <c r="R61" s="593"/>
      <c r="S61" s="593"/>
      <c r="T61" s="593"/>
      <c r="U61" s="593"/>
      <c r="V61" s="593"/>
      <c r="W61" s="593"/>
      <c r="X61" s="593"/>
      <c r="Y61" s="593"/>
      <c r="Z61" s="593"/>
      <c r="AA61" s="593"/>
      <c r="AB61" s="593"/>
      <c r="AC61" s="593"/>
      <c r="AD61" s="593"/>
      <c r="AE61" s="593"/>
      <c r="AF61" s="593"/>
      <c r="AG61" s="593"/>
      <c r="AH61" s="593"/>
      <c r="AI61" s="593"/>
      <c r="AJ61" s="198"/>
      <c r="AK61" s="593"/>
      <c r="AL61" s="593"/>
      <c r="AM61" s="593"/>
      <c r="AN61" s="593"/>
      <c r="AO61" s="593"/>
      <c r="AP61" s="593"/>
      <c r="AQ61" s="593"/>
      <c r="AR61" s="593"/>
      <c r="AS61" s="593"/>
      <c r="AT61" s="593"/>
      <c r="AU61" s="593"/>
      <c r="AV61" s="198"/>
      <c r="AW61" s="199"/>
      <c r="AX61" s="203"/>
      <c r="AY61" s="209"/>
      <c r="AZ61" s="171"/>
      <c r="BA61" s="171"/>
      <c r="BB61" s="171"/>
      <c r="BC61" s="171"/>
      <c r="BD61" s="171"/>
      <c r="BE61" s="171"/>
      <c r="BF61" s="171"/>
      <c r="BG61" s="171"/>
      <c r="BH61" s="171"/>
      <c r="BI61" s="171"/>
      <c r="BJ61" s="171"/>
      <c r="BK61" s="172"/>
      <c r="CK61" s="457" t="s">
        <v>451</v>
      </c>
      <c r="CL61" s="193"/>
      <c r="CM61" s="457" t="s">
        <v>452</v>
      </c>
    </row>
    <row r="62" spans="1:91" ht="8.15" customHeight="1">
      <c r="A62" s="204"/>
      <c r="B62" s="616" t="s">
        <v>340</v>
      </c>
      <c r="C62" s="202"/>
      <c r="D62" s="202"/>
      <c r="E62" s="202"/>
      <c r="F62" s="202"/>
      <c r="G62" s="202"/>
      <c r="H62" s="202"/>
      <c r="I62" s="202"/>
      <c r="J62" s="202"/>
      <c r="K62" s="682"/>
      <c r="L62" s="683"/>
      <c r="M62" s="683"/>
      <c r="N62" s="683"/>
      <c r="O62" s="683"/>
      <c r="P62" s="683"/>
      <c r="Q62" s="683"/>
      <c r="R62" s="683"/>
      <c r="S62" s="683"/>
      <c r="T62" s="683"/>
      <c r="U62" s="683"/>
      <c r="V62" s="624"/>
      <c r="W62" s="624"/>
      <c r="X62" s="624"/>
      <c r="Y62" s="624"/>
      <c r="Z62" s="624"/>
      <c r="AA62" s="624"/>
      <c r="AB62" s="624"/>
      <c r="AC62" s="624"/>
      <c r="AD62" s="624"/>
      <c r="AE62" s="624"/>
      <c r="AF62" s="624"/>
      <c r="AG62" s="624"/>
      <c r="AH62" s="624"/>
      <c r="AI62" s="624"/>
      <c r="AJ62" s="207"/>
      <c r="AK62" s="624"/>
      <c r="AL62" s="624"/>
      <c r="AM62" s="624"/>
      <c r="AN62" s="624"/>
      <c r="AO62" s="624"/>
      <c r="AP62" s="624"/>
      <c r="AQ62" s="624"/>
      <c r="AR62" s="624"/>
      <c r="AS62" s="624"/>
      <c r="AT62" s="624"/>
      <c r="AU62" s="624"/>
      <c r="AV62" s="207"/>
      <c r="AW62" s="216"/>
      <c r="AX62" s="203"/>
      <c r="AY62" s="209"/>
      <c r="AZ62" s="171"/>
      <c r="BA62" s="171"/>
      <c r="BB62" s="171"/>
      <c r="BC62" s="171"/>
      <c r="BD62" s="171"/>
      <c r="BE62" s="171"/>
      <c r="BF62" s="171"/>
      <c r="BG62" s="171"/>
      <c r="BH62" s="171"/>
      <c r="BI62" s="171"/>
      <c r="BJ62" s="171"/>
      <c r="BK62" s="172"/>
      <c r="CK62" s="457" t="s">
        <v>452</v>
      </c>
      <c r="CL62" s="193"/>
      <c r="CM62" s="457" t="s">
        <v>453</v>
      </c>
    </row>
    <row r="63" spans="1:91" ht="8.15" customHeight="1">
      <c r="A63" s="119"/>
      <c r="B63" s="616"/>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3"/>
      <c r="AY63" s="209"/>
      <c r="AZ63" s="117"/>
      <c r="BA63" s="117"/>
      <c r="BB63" s="117"/>
      <c r="BC63" s="117"/>
      <c r="BD63" s="117"/>
      <c r="BE63" s="117"/>
      <c r="BF63" s="117"/>
      <c r="BG63" s="117"/>
      <c r="BH63" s="117"/>
      <c r="BI63" s="117"/>
      <c r="BJ63" s="117"/>
      <c r="BK63" s="118"/>
      <c r="CK63" s="457" t="s">
        <v>453</v>
      </c>
      <c r="CL63" s="193"/>
      <c r="CM63" s="457" t="s">
        <v>454</v>
      </c>
    </row>
    <row r="64" spans="1:91" ht="20.149999999999999" customHeight="1">
      <c r="A64" s="293" t="s">
        <v>615</v>
      </c>
      <c r="B64" s="127">
        <v>1</v>
      </c>
      <c r="C64" s="294" t="s">
        <v>616</v>
      </c>
      <c r="D64" s="205" t="s">
        <v>251</v>
      </c>
      <c r="E64" s="225"/>
      <c r="F64" s="225"/>
      <c r="G64" s="225"/>
      <c r="H64" s="225"/>
      <c r="I64" s="225"/>
      <c r="J64" s="225"/>
      <c r="K64" s="661"/>
      <c r="L64" s="662"/>
      <c r="M64" s="662"/>
      <c r="N64" s="662"/>
      <c r="O64" s="662"/>
      <c r="P64" s="662"/>
      <c r="Q64" s="662"/>
      <c r="R64" s="662"/>
      <c r="S64" s="662"/>
      <c r="T64" s="662"/>
      <c r="U64" s="662"/>
      <c r="V64" s="662"/>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3"/>
      <c r="AX64" s="203"/>
      <c r="AY64" s="209"/>
      <c r="BK64" s="244"/>
      <c r="CK64" s="457" t="s">
        <v>454</v>
      </c>
      <c r="CL64" s="193"/>
      <c r="CM64" s="457" t="s">
        <v>455</v>
      </c>
    </row>
    <row r="65" spans="1:91" ht="20.149999999999999" customHeight="1">
      <c r="A65" s="119"/>
      <c r="B65" s="202"/>
      <c r="C65" s="202"/>
      <c r="D65" s="231"/>
      <c r="E65" s="225"/>
      <c r="F65" s="225"/>
      <c r="G65" s="225"/>
      <c r="H65" s="225"/>
      <c r="I65" s="225"/>
      <c r="J65" s="225"/>
      <c r="K65" s="664"/>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6"/>
      <c r="AX65" s="203"/>
      <c r="AY65" s="209"/>
      <c r="BK65" s="244"/>
      <c r="CK65" s="457" t="s">
        <v>455</v>
      </c>
      <c r="CL65" s="193"/>
      <c r="CM65" s="457" t="s">
        <v>456</v>
      </c>
    </row>
    <row r="66" spans="1:91" ht="8.15" customHeight="1">
      <c r="A66" s="204"/>
      <c r="B66" s="202"/>
      <c r="C66" s="202"/>
      <c r="D66" s="231"/>
      <c r="E66" s="202"/>
      <c r="F66" s="202"/>
      <c r="G66" s="202"/>
      <c r="H66" s="202"/>
      <c r="I66" s="202"/>
      <c r="J66" s="202"/>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02"/>
      <c r="AU66" s="202"/>
      <c r="AV66" s="202"/>
      <c r="AW66" s="202"/>
      <c r="AX66" s="203"/>
      <c r="AY66" s="209"/>
      <c r="BK66" s="244"/>
      <c r="CK66" s="457" t="s">
        <v>456</v>
      </c>
      <c r="CL66" s="193"/>
      <c r="CM66" s="457" t="s">
        <v>457</v>
      </c>
    </row>
    <row r="67" spans="1:91" ht="20.149999999999999" customHeight="1">
      <c r="A67" s="293"/>
      <c r="B67" s="202"/>
      <c r="C67" s="202"/>
      <c r="D67" s="230" t="s">
        <v>371</v>
      </c>
      <c r="E67" s="202"/>
      <c r="F67" s="202"/>
      <c r="G67" s="202"/>
      <c r="H67" s="202"/>
      <c r="I67" s="202"/>
      <c r="J67" s="202"/>
      <c r="K67" s="661"/>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662"/>
      <c r="AM67" s="662"/>
      <c r="AN67" s="662"/>
      <c r="AO67" s="662"/>
      <c r="AP67" s="662"/>
      <c r="AQ67" s="662"/>
      <c r="AR67" s="662"/>
      <c r="AS67" s="662"/>
      <c r="AT67" s="662"/>
      <c r="AU67" s="662"/>
      <c r="AV67" s="662"/>
      <c r="AW67" s="663"/>
      <c r="AX67" s="203"/>
      <c r="AY67" s="209"/>
      <c r="BK67" s="244"/>
      <c r="CK67" s="457" t="s">
        <v>457</v>
      </c>
      <c r="CL67" s="193"/>
      <c r="CM67" s="457" t="s">
        <v>458</v>
      </c>
    </row>
    <row r="68" spans="1:91" ht="20.149999999999999" customHeight="1">
      <c r="A68" s="204"/>
      <c r="B68" s="202"/>
      <c r="C68" s="138"/>
      <c r="D68" s="202"/>
      <c r="E68" s="202"/>
      <c r="F68" s="202"/>
      <c r="G68" s="202"/>
      <c r="H68" s="202"/>
      <c r="I68" s="202"/>
      <c r="J68" s="202"/>
      <c r="K68" s="664"/>
      <c r="L68" s="665"/>
      <c r="M68" s="665"/>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c r="AK68" s="665"/>
      <c r="AL68" s="665"/>
      <c r="AM68" s="665"/>
      <c r="AN68" s="665"/>
      <c r="AO68" s="665"/>
      <c r="AP68" s="665"/>
      <c r="AQ68" s="665"/>
      <c r="AR68" s="665"/>
      <c r="AS68" s="665"/>
      <c r="AT68" s="665"/>
      <c r="AU68" s="665"/>
      <c r="AV68" s="665"/>
      <c r="AW68" s="666"/>
      <c r="AX68" s="203"/>
      <c r="AY68" s="209"/>
      <c r="BK68" s="244"/>
      <c r="CK68" s="457" t="s">
        <v>458</v>
      </c>
      <c r="CL68" s="193"/>
      <c r="CM68" s="457" t="s">
        <v>224</v>
      </c>
    </row>
    <row r="69" spans="1:91" ht="8.15" customHeight="1">
      <c r="A69" s="204"/>
      <c r="B69" s="202"/>
      <c r="C69" s="202"/>
      <c r="D69" s="231"/>
      <c r="E69" s="202"/>
      <c r="F69" s="202"/>
      <c r="G69" s="202"/>
      <c r="H69" s="202"/>
      <c r="I69" s="202"/>
      <c r="J69" s="202"/>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02"/>
      <c r="AU69" s="202"/>
      <c r="AV69" s="202"/>
      <c r="AW69" s="202"/>
      <c r="AX69" s="203"/>
      <c r="AY69" s="209"/>
      <c r="BK69" s="244"/>
      <c r="CK69" s="457" t="s">
        <v>224</v>
      </c>
      <c r="CL69" s="193"/>
      <c r="CM69" s="457" t="s">
        <v>459</v>
      </c>
    </row>
    <row r="70" spans="1:91" ht="20.149999999999999" customHeight="1">
      <c r="A70" s="293"/>
      <c r="B70" s="202"/>
      <c r="C70" s="202"/>
      <c r="D70" s="230" t="s">
        <v>570</v>
      </c>
      <c r="E70" s="202"/>
      <c r="F70" s="202"/>
      <c r="G70" s="202"/>
      <c r="H70" s="202"/>
      <c r="I70" s="202"/>
      <c r="J70" s="202"/>
      <c r="K70" s="661"/>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662"/>
      <c r="AI70" s="662"/>
      <c r="AJ70" s="662"/>
      <c r="AK70" s="662"/>
      <c r="AL70" s="662"/>
      <c r="AM70" s="662"/>
      <c r="AN70" s="662"/>
      <c r="AO70" s="662"/>
      <c r="AP70" s="662"/>
      <c r="AQ70" s="662"/>
      <c r="AR70" s="662"/>
      <c r="AS70" s="662"/>
      <c r="AT70" s="662"/>
      <c r="AU70" s="662"/>
      <c r="AV70" s="662"/>
      <c r="AW70" s="663"/>
      <c r="AX70" s="203"/>
      <c r="AY70" s="209"/>
      <c r="BK70" s="244"/>
      <c r="CK70" s="457" t="s">
        <v>459</v>
      </c>
      <c r="CL70" s="193"/>
      <c r="CM70" s="457" t="s">
        <v>460</v>
      </c>
    </row>
    <row r="71" spans="1:91" ht="20.149999999999999" customHeight="1">
      <c r="A71" s="204"/>
      <c r="B71" s="202"/>
      <c r="C71" s="138"/>
      <c r="D71" s="202"/>
      <c r="E71" s="202"/>
      <c r="F71" s="202"/>
      <c r="G71" s="202"/>
      <c r="H71" s="202"/>
      <c r="I71" s="202"/>
      <c r="J71" s="202"/>
      <c r="K71" s="664"/>
      <c r="L71" s="665"/>
      <c r="M71" s="665"/>
      <c r="N71" s="665"/>
      <c r="O71" s="665"/>
      <c r="P71" s="665"/>
      <c r="Q71" s="665"/>
      <c r="R71" s="665"/>
      <c r="S71" s="665"/>
      <c r="T71" s="665"/>
      <c r="U71" s="665"/>
      <c r="V71" s="665"/>
      <c r="W71" s="665"/>
      <c r="X71" s="665"/>
      <c r="Y71" s="665"/>
      <c r="Z71" s="665"/>
      <c r="AA71" s="665"/>
      <c r="AB71" s="665"/>
      <c r="AC71" s="665"/>
      <c r="AD71" s="665"/>
      <c r="AE71" s="665"/>
      <c r="AF71" s="665"/>
      <c r="AG71" s="665"/>
      <c r="AH71" s="665"/>
      <c r="AI71" s="665"/>
      <c r="AJ71" s="665"/>
      <c r="AK71" s="665"/>
      <c r="AL71" s="665"/>
      <c r="AM71" s="665"/>
      <c r="AN71" s="665"/>
      <c r="AO71" s="665"/>
      <c r="AP71" s="665"/>
      <c r="AQ71" s="665"/>
      <c r="AR71" s="665"/>
      <c r="AS71" s="665"/>
      <c r="AT71" s="665"/>
      <c r="AU71" s="665"/>
      <c r="AV71" s="665"/>
      <c r="AW71" s="666"/>
      <c r="AX71" s="203"/>
      <c r="AY71" s="209"/>
      <c r="BK71" s="244"/>
      <c r="BO71" s="96" t="s">
        <v>324</v>
      </c>
      <c r="CK71" s="457" t="s">
        <v>460</v>
      </c>
      <c r="CL71" s="193"/>
      <c r="CM71" s="457" t="s">
        <v>461</v>
      </c>
    </row>
    <row r="72" spans="1:91" customFormat="1" ht="6" customHeight="1">
      <c r="A72" s="239"/>
      <c r="B72" s="233"/>
      <c r="C72" s="242"/>
      <c r="D72" s="233"/>
      <c r="E72" s="233"/>
      <c r="F72" s="233"/>
      <c r="G72" s="233"/>
      <c r="H72" s="233"/>
      <c r="I72" s="233"/>
      <c r="J72" s="233"/>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3"/>
      <c r="AU72" s="233"/>
      <c r="AV72" s="233"/>
      <c r="AW72" s="233"/>
      <c r="AX72" s="233"/>
      <c r="AY72" s="215"/>
      <c r="AZ72" s="160"/>
      <c r="BA72" s="160"/>
      <c r="BB72" s="160"/>
      <c r="BC72" s="160"/>
      <c r="BD72" s="160"/>
      <c r="BE72" s="160"/>
      <c r="BF72" s="160"/>
      <c r="BG72" s="160"/>
      <c r="BH72" s="160"/>
      <c r="BI72" s="160"/>
      <c r="BJ72" s="160"/>
      <c r="BK72" s="161"/>
      <c r="BM72" s="243"/>
      <c r="BN72" s="96"/>
      <c r="BO72" s="96"/>
      <c r="BP72" s="96"/>
      <c r="BQ72" s="96"/>
      <c r="BR72" s="96"/>
      <c r="CK72" s="457" t="s">
        <v>461</v>
      </c>
      <c r="CL72" s="193"/>
      <c r="CM72" s="457" t="s">
        <v>462</v>
      </c>
    </row>
    <row r="73" spans="1:91" customFormat="1" ht="6" customHeight="1">
      <c r="A73" s="229"/>
      <c r="B73" s="226"/>
      <c r="C73" s="231"/>
      <c r="D73" s="226"/>
      <c r="E73" s="226"/>
      <c r="F73" s="226"/>
      <c r="G73" s="226"/>
      <c r="H73" s="226"/>
      <c r="I73" s="226"/>
      <c r="J73" s="226"/>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6"/>
      <c r="AU73" s="226"/>
      <c r="AV73" s="226"/>
      <c r="AW73" s="226"/>
      <c r="AX73" s="226"/>
      <c r="AY73" s="209"/>
      <c r="AZ73" s="117"/>
      <c r="BA73" s="117"/>
      <c r="BB73" s="117"/>
      <c r="BC73" s="117"/>
      <c r="BD73" s="117"/>
      <c r="BE73" s="117"/>
      <c r="BF73" s="117"/>
      <c r="BG73" s="117"/>
      <c r="BH73" s="117"/>
      <c r="BI73" s="117"/>
      <c r="BJ73" s="117"/>
      <c r="BK73" s="118"/>
      <c r="BM73" s="96"/>
      <c r="BN73" s="96"/>
      <c r="BO73" s="96"/>
      <c r="BP73" s="96"/>
      <c r="BQ73" s="96"/>
      <c r="BR73" s="96"/>
      <c r="CK73" s="457" t="s">
        <v>462</v>
      </c>
      <c r="CL73" s="193"/>
      <c r="CM73" s="457" t="s">
        <v>463</v>
      </c>
    </row>
    <row r="74" spans="1:91" ht="18" customHeight="1">
      <c r="A74" s="204"/>
      <c r="B74" s="202"/>
      <c r="C74" s="231"/>
      <c r="D74" s="205" t="s">
        <v>431</v>
      </c>
      <c r="E74" s="202"/>
      <c r="F74" s="202"/>
      <c r="G74" s="202"/>
      <c r="H74" s="202"/>
      <c r="I74" s="202"/>
      <c r="J74" s="202"/>
      <c r="K74" s="295"/>
      <c r="L74" s="296"/>
      <c r="M74" s="296"/>
      <c r="N74" s="296"/>
      <c r="O74" s="296"/>
      <c r="P74" s="296"/>
      <c r="Q74" s="296"/>
      <c r="R74" s="296"/>
      <c r="S74" s="296"/>
      <c r="T74" s="296"/>
      <c r="U74" s="296"/>
      <c r="V74" s="296"/>
      <c r="W74" s="296"/>
      <c r="X74" s="296"/>
      <c r="Y74" s="140"/>
      <c r="Z74" s="296"/>
      <c r="AA74" s="296"/>
      <c r="AB74" s="296"/>
      <c r="AC74" s="297"/>
      <c r="AD74" s="202"/>
      <c r="AE74" s="202"/>
      <c r="AF74" s="210"/>
      <c r="AG74" s="210"/>
      <c r="AH74" s="210"/>
      <c r="AI74" s="210"/>
      <c r="AJ74" s="210"/>
      <c r="AK74" s="210"/>
      <c r="AL74" s="210"/>
      <c r="AM74" s="210"/>
      <c r="AN74" s="210"/>
      <c r="AO74" s="210"/>
      <c r="AP74" s="210"/>
      <c r="AQ74" s="210"/>
      <c r="AR74" s="210"/>
      <c r="AS74" s="210"/>
      <c r="AT74" s="202"/>
      <c r="AU74" s="202"/>
      <c r="AV74" s="202"/>
      <c r="AW74" s="202"/>
      <c r="AX74" s="203"/>
      <c r="AY74" s="209"/>
      <c r="BK74" s="244"/>
      <c r="BM74" s="96" t="s">
        <v>362</v>
      </c>
      <c r="CK74" s="457" t="s">
        <v>463</v>
      </c>
      <c r="CL74" s="193"/>
      <c r="CM74" s="457" t="s">
        <v>464</v>
      </c>
    </row>
    <row r="75" spans="1:91" ht="8.15" customHeight="1">
      <c r="A75" s="204"/>
      <c r="B75" s="202"/>
      <c r="C75" s="231"/>
      <c r="D75" s="202"/>
      <c r="E75" s="202"/>
      <c r="F75" s="202"/>
      <c r="G75" s="202"/>
      <c r="H75" s="202"/>
      <c r="I75" s="202"/>
      <c r="J75" s="202"/>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02"/>
      <c r="AU75" s="202"/>
      <c r="AV75" s="202"/>
      <c r="AW75" s="202"/>
      <c r="AX75" s="203"/>
      <c r="AY75" s="209"/>
      <c r="BK75" s="244"/>
      <c r="CK75" s="457" t="s">
        <v>464</v>
      </c>
      <c r="CL75" s="193"/>
      <c r="CM75" s="457" t="s">
        <v>465</v>
      </c>
    </row>
    <row r="76" spans="1:91" ht="15" customHeight="1">
      <c r="A76" s="204"/>
      <c r="B76" s="202"/>
      <c r="C76" s="202"/>
      <c r="D76" s="205" t="s">
        <v>376</v>
      </c>
      <c r="E76" s="202"/>
      <c r="F76" s="202"/>
      <c r="G76" s="202"/>
      <c r="H76" s="202"/>
      <c r="I76" s="202"/>
      <c r="J76" s="202"/>
      <c r="K76" s="197"/>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9"/>
      <c r="AX76" s="203"/>
      <c r="AY76" s="209"/>
      <c r="BK76" s="244"/>
      <c r="CK76" s="457" t="s">
        <v>465</v>
      </c>
      <c r="CL76" s="193"/>
      <c r="CM76" s="457" t="s">
        <v>192</v>
      </c>
    </row>
    <row r="77" spans="1:91" ht="5.15" customHeight="1">
      <c r="A77" s="204"/>
      <c r="B77" s="202"/>
      <c r="C77" s="231"/>
      <c r="D77" s="202"/>
      <c r="E77" s="202"/>
      <c r="F77" s="202"/>
      <c r="G77" s="202"/>
      <c r="H77" s="202"/>
      <c r="I77" s="202"/>
      <c r="J77" s="202"/>
      <c r="K77" s="289"/>
      <c r="L77" s="210"/>
      <c r="M77" s="210"/>
      <c r="N77" s="210"/>
      <c r="O77" s="210"/>
      <c r="P77" s="210"/>
      <c r="Q77" s="210"/>
      <c r="R77" s="210"/>
      <c r="S77" s="210"/>
      <c r="T77" s="210"/>
      <c r="U77" s="210"/>
      <c r="V77" s="289"/>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02"/>
      <c r="AU77" s="202"/>
      <c r="AV77" s="202"/>
      <c r="AW77" s="203"/>
      <c r="AX77" s="203"/>
      <c r="AY77" s="209"/>
      <c r="BK77" s="244"/>
      <c r="CK77" s="457" t="s">
        <v>192</v>
      </c>
      <c r="CL77" s="193"/>
      <c r="CM77" s="457" t="s">
        <v>191</v>
      </c>
    </row>
    <row r="78" spans="1:91" ht="20.149999999999999" customHeight="1">
      <c r="A78" s="204"/>
      <c r="B78" s="202"/>
      <c r="C78" s="231"/>
      <c r="D78" s="202"/>
      <c r="E78" s="202"/>
      <c r="F78" s="202"/>
      <c r="G78" s="202"/>
      <c r="H78" s="202"/>
      <c r="I78" s="202"/>
      <c r="J78" s="202"/>
      <c r="K78" s="204"/>
      <c r="L78" s="202"/>
      <c r="M78" s="202"/>
      <c r="N78" s="202"/>
      <c r="O78" s="202"/>
      <c r="P78" s="202"/>
      <c r="Q78" s="202"/>
      <c r="R78" s="202"/>
      <c r="S78" s="202"/>
      <c r="T78" s="202"/>
      <c r="U78" s="202"/>
      <c r="V78" s="204"/>
      <c r="W78" s="141" t="s">
        <v>372</v>
      </c>
      <c r="X78" s="202"/>
      <c r="Y78" s="202"/>
      <c r="Z78" s="202"/>
      <c r="AA78" s="202"/>
      <c r="AB78" s="202"/>
      <c r="AC78" s="612"/>
      <c r="AD78" s="612"/>
      <c r="AE78" s="612"/>
      <c r="AF78" s="612"/>
      <c r="AG78" s="612"/>
      <c r="AH78" s="612"/>
      <c r="AI78" s="612"/>
      <c r="AJ78" s="612"/>
      <c r="AK78" s="612"/>
      <c r="AL78" s="612"/>
      <c r="AM78" s="612"/>
      <c r="AN78" s="612"/>
      <c r="AO78" s="612"/>
      <c r="AP78" s="612"/>
      <c r="AQ78" s="612"/>
      <c r="AR78" s="612"/>
      <c r="AS78" s="612"/>
      <c r="AT78" s="612"/>
      <c r="AU78" s="612"/>
      <c r="AV78" s="612"/>
      <c r="AW78" s="203"/>
      <c r="AX78" s="203"/>
      <c r="AY78" s="209"/>
      <c r="BK78" s="244"/>
      <c r="BN78" s="193"/>
      <c r="BO78" s="193"/>
      <c r="BP78" s="193"/>
      <c r="CK78" s="457" t="s">
        <v>191</v>
      </c>
      <c r="CL78" s="331"/>
      <c r="CM78" s="457" t="s">
        <v>466</v>
      </c>
    </row>
    <row r="79" spans="1:91" ht="5.15" customHeight="1">
      <c r="A79" s="204"/>
      <c r="B79" s="202"/>
      <c r="C79" s="231"/>
      <c r="D79" s="202"/>
      <c r="E79" s="202"/>
      <c r="F79" s="202"/>
      <c r="G79" s="202"/>
      <c r="H79" s="202"/>
      <c r="I79" s="202"/>
      <c r="J79" s="202"/>
      <c r="K79" s="204"/>
      <c r="L79" s="202"/>
      <c r="M79" s="202"/>
      <c r="N79" s="202"/>
      <c r="O79" s="202"/>
      <c r="P79" s="202"/>
      <c r="Q79" s="210"/>
      <c r="R79" s="210"/>
      <c r="S79" s="210"/>
      <c r="T79" s="210"/>
      <c r="U79" s="210"/>
      <c r="V79" s="290"/>
      <c r="W79" s="291"/>
      <c r="X79" s="291"/>
      <c r="Y79" s="291"/>
      <c r="Z79" s="291"/>
      <c r="AA79" s="291"/>
      <c r="AB79" s="291"/>
      <c r="AC79" s="291"/>
      <c r="AD79" s="291"/>
      <c r="AE79" s="291"/>
      <c r="AF79" s="291"/>
      <c r="AG79" s="291"/>
      <c r="AH79" s="291"/>
      <c r="AI79" s="291"/>
      <c r="AJ79" s="291"/>
      <c r="AK79" s="291"/>
      <c r="AL79" s="291"/>
      <c r="AM79" s="291"/>
      <c r="AN79" s="291"/>
      <c r="AO79" s="291"/>
      <c r="AP79" s="291"/>
      <c r="AQ79" s="291"/>
      <c r="AR79" s="291"/>
      <c r="AS79" s="291"/>
      <c r="AT79" s="207"/>
      <c r="AU79" s="207"/>
      <c r="AV79" s="207"/>
      <c r="AW79" s="216"/>
      <c r="AX79" s="203"/>
      <c r="AY79" s="209"/>
      <c r="BK79" s="244"/>
      <c r="BN79" s="193"/>
      <c r="BO79" s="193"/>
      <c r="BP79" s="193"/>
      <c r="CK79" s="457" t="s">
        <v>466</v>
      </c>
      <c r="CL79"/>
      <c r="CM79" s="457" t="s">
        <v>467</v>
      </c>
    </row>
    <row r="80" spans="1:91" ht="5.15" customHeight="1">
      <c r="A80" s="204"/>
      <c r="B80" s="202"/>
      <c r="C80" s="231"/>
      <c r="D80" s="202"/>
      <c r="E80" s="202"/>
      <c r="F80" s="202"/>
      <c r="G80" s="202"/>
      <c r="H80" s="202"/>
      <c r="I80" s="202"/>
      <c r="J80" s="202"/>
      <c r="K80" s="204"/>
      <c r="L80" s="202"/>
      <c r="M80" s="202"/>
      <c r="N80" s="202"/>
      <c r="O80" s="202"/>
      <c r="P80" s="202"/>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02"/>
      <c r="AU80" s="202"/>
      <c r="AV80" s="202"/>
      <c r="AW80" s="203"/>
      <c r="AX80" s="203"/>
      <c r="AY80" s="209"/>
      <c r="BK80" s="244"/>
      <c r="BN80" s="193"/>
      <c r="BO80" s="193"/>
      <c r="BP80" s="193"/>
      <c r="CK80" s="457" t="s">
        <v>467</v>
      </c>
      <c r="CL80"/>
      <c r="CM80" s="457" t="s">
        <v>468</v>
      </c>
    </row>
    <row r="81" spans="1:91" ht="18" customHeight="1">
      <c r="A81" s="204"/>
      <c r="B81" s="202"/>
      <c r="C81" s="202"/>
      <c r="D81" s="202"/>
      <c r="E81" s="202"/>
      <c r="F81" s="202"/>
      <c r="G81" s="202"/>
      <c r="H81" s="202"/>
      <c r="I81" s="202"/>
      <c r="J81" s="202"/>
      <c r="K81" s="204"/>
      <c r="L81" s="202"/>
      <c r="M81" s="205" t="s">
        <v>176</v>
      </c>
      <c r="N81" s="202"/>
      <c r="O81" s="202"/>
      <c r="P81" s="202"/>
      <c r="Q81" s="197"/>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9"/>
      <c r="AW81" s="203"/>
      <c r="AX81" s="203"/>
      <c r="AY81" s="209"/>
      <c r="AZ81" s="117"/>
      <c r="BA81" s="117"/>
      <c r="BB81" s="117"/>
      <c r="BC81" s="117"/>
      <c r="BD81" s="117"/>
      <c r="BE81" s="117"/>
      <c r="BF81" s="117"/>
      <c r="BG81" s="117"/>
      <c r="BH81" s="117"/>
      <c r="BI81" s="117"/>
      <c r="BJ81" s="117"/>
      <c r="BK81" s="118"/>
      <c r="BN81" s="193"/>
      <c r="BO81" s="193"/>
      <c r="BP81" s="193"/>
      <c r="CK81" s="457" t="s">
        <v>468</v>
      </c>
      <c r="CL81"/>
      <c r="CM81" s="457" t="s">
        <v>469</v>
      </c>
    </row>
    <row r="82" spans="1:91" ht="18" customHeight="1">
      <c r="A82" s="204"/>
      <c r="B82" s="202"/>
      <c r="C82" s="231"/>
      <c r="D82" s="202"/>
      <c r="E82" s="202"/>
      <c r="F82" s="202"/>
      <c r="G82" s="202"/>
      <c r="H82" s="202"/>
      <c r="I82" s="202"/>
      <c r="J82" s="202"/>
      <c r="K82" s="204"/>
      <c r="L82" s="202"/>
      <c r="M82" s="202"/>
      <c r="N82" s="202"/>
      <c r="O82" s="202"/>
      <c r="P82" s="202"/>
      <c r="Q82" s="204"/>
      <c r="R82" s="202"/>
      <c r="S82" s="202"/>
      <c r="T82" s="202"/>
      <c r="U82" s="202"/>
      <c r="V82" s="202"/>
      <c r="W82" s="202"/>
      <c r="X82" s="202"/>
      <c r="Y82" s="202"/>
      <c r="Z82" s="202"/>
      <c r="AA82" s="202"/>
      <c r="AB82" s="202"/>
      <c r="AC82" s="202"/>
      <c r="AD82" s="202"/>
      <c r="AE82" s="202"/>
      <c r="AF82" s="202"/>
      <c r="AG82" s="202"/>
      <c r="AH82" s="202"/>
      <c r="AI82" s="613"/>
      <c r="AJ82" s="613"/>
      <c r="AK82" s="613"/>
      <c r="AL82" s="613"/>
      <c r="AM82" s="613"/>
      <c r="AN82" s="613"/>
      <c r="AO82" s="613"/>
      <c r="AP82" s="613"/>
      <c r="AQ82" s="613"/>
      <c r="AR82" s="613"/>
      <c r="AS82" s="613"/>
      <c r="AT82" s="613"/>
      <c r="AU82" s="613"/>
      <c r="AV82" s="614"/>
      <c r="AW82" s="203"/>
      <c r="AX82" s="203"/>
      <c r="AY82" s="209"/>
      <c r="AZ82" s="135"/>
      <c r="BA82" s="135"/>
      <c r="BB82" s="135"/>
      <c r="BC82" s="135"/>
      <c r="BD82" s="135"/>
      <c r="BE82" s="135"/>
      <c r="BF82" s="135"/>
      <c r="BG82" s="135"/>
      <c r="BH82" s="135"/>
      <c r="BI82" s="135"/>
      <c r="BJ82" s="135"/>
      <c r="BK82" s="136"/>
      <c r="BN82" s="193"/>
      <c r="BO82" s="193"/>
      <c r="BP82" s="193"/>
      <c r="CK82" s="457" t="s">
        <v>469</v>
      </c>
      <c r="CL82" s="193"/>
      <c r="CM82" s="457" t="s">
        <v>471</v>
      </c>
    </row>
    <row r="83" spans="1:91" ht="5.15" customHeight="1">
      <c r="A83" s="204"/>
      <c r="B83" s="202"/>
      <c r="C83" s="231"/>
      <c r="D83" s="202"/>
      <c r="E83" s="202"/>
      <c r="F83" s="202"/>
      <c r="G83" s="202"/>
      <c r="H83" s="202"/>
      <c r="I83" s="202"/>
      <c r="J83" s="202"/>
      <c r="K83" s="204"/>
      <c r="L83" s="202"/>
      <c r="M83" s="202"/>
      <c r="N83" s="202"/>
      <c r="O83" s="202"/>
      <c r="P83" s="202"/>
      <c r="Q83" s="290"/>
      <c r="R83" s="291"/>
      <c r="S83" s="291"/>
      <c r="T83" s="291"/>
      <c r="U83" s="291"/>
      <c r="V83" s="291"/>
      <c r="W83" s="291"/>
      <c r="X83" s="291"/>
      <c r="Y83" s="291"/>
      <c r="Z83" s="291"/>
      <c r="AA83" s="207"/>
      <c r="AB83" s="291"/>
      <c r="AC83" s="291"/>
      <c r="AD83" s="291"/>
      <c r="AE83" s="291"/>
      <c r="AF83" s="291"/>
      <c r="AG83" s="291"/>
      <c r="AH83" s="291"/>
      <c r="AI83" s="291"/>
      <c r="AJ83" s="291"/>
      <c r="AK83" s="291"/>
      <c r="AL83" s="291"/>
      <c r="AM83" s="291"/>
      <c r="AN83" s="291"/>
      <c r="AO83" s="291"/>
      <c r="AP83" s="291"/>
      <c r="AQ83" s="291"/>
      <c r="AR83" s="291"/>
      <c r="AS83" s="207"/>
      <c r="AT83" s="207"/>
      <c r="AU83" s="207"/>
      <c r="AV83" s="216"/>
      <c r="AW83" s="203"/>
      <c r="AX83" s="203"/>
      <c r="AY83" s="209"/>
      <c r="AZ83" s="117"/>
      <c r="BA83" s="117"/>
      <c r="BB83" s="117"/>
      <c r="BC83" s="117"/>
      <c r="BD83" s="117"/>
      <c r="BE83" s="117"/>
      <c r="BF83" s="117"/>
      <c r="BG83" s="117"/>
      <c r="BH83" s="117"/>
      <c r="BI83" s="117"/>
      <c r="BJ83" s="117"/>
      <c r="BK83" s="118"/>
      <c r="BN83" s="193"/>
      <c r="BO83" s="193"/>
      <c r="BP83" s="193"/>
      <c r="CK83" s="457" t="s">
        <v>471</v>
      </c>
      <c r="CL83" s="193"/>
      <c r="CM83" s="457" t="s">
        <v>30</v>
      </c>
    </row>
    <row r="84" spans="1:91" ht="8.15" customHeight="1">
      <c r="A84" s="204"/>
      <c r="B84" s="202"/>
      <c r="C84" s="231"/>
      <c r="D84" s="202"/>
      <c r="E84" s="202"/>
      <c r="F84" s="202"/>
      <c r="G84" s="202"/>
      <c r="H84" s="202"/>
      <c r="I84" s="202"/>
      <c r="J84" s="202"/>
      <c r="K84" s="204"/>
      <c r="L84" s="202"/>
      <c r="M84" s="202"/>
      <c r="N84" s="202"/>
      <c r="O84" s="202"/>
      <c r="P84" s="202"/>
      <c r="Q84" s="210"/>
      <c r="R84" s="210"/>
      <c r="S84" s="210"/>
      <c r="T84" s="210"/>
      <c r="U84" s="210"/>
      <c r="V84" s="210"/>
      <c r="W84" s="210"/>
      <c r="X84" s="210"/>
      <c r="Y84" s="210"/>
      <c r="Z84" s="210"/>
      <c r="AA84" s="202"/>
      <c r="AB84" s="210"/>
      <c r="AC84" s="210"/>
      <c r="AD84" s="210"/>
      <c r="AE84" s="210"/>
      <c r="AF84" s="210"/>
      <c r="AG84" s="210"/>
      <c r="AH84" s="210"/>
      <c r="AI84" s="210"/>
      <c r="AJ84" s="210"/>
      <c r="AK84" s="210"/>
      <c r="AL84" s="210"/>
      <c r="AM84" s="210"/>
      <c r="AN84" s="210"/>
      <c r="AO84" s="210"/>
      <c r="AP84" s="210"/>
      <c r="AQ84" s="210"/>
      <c r="AR84" s="210"/>
      <c r="AS84" s="202"/>
      <c r="AT84" s="202"/>
      <c r="AU84" s="202"/>
      <c r="AV84" s="202"/>
      <c r="AW84" s="203"/>
      <c r="AX84" s="203"/>
      <c r="AY84" s="209"/>
      <c r="BK84" s="244"/>
      <c r="BN84" s="193"/>
      <c r="BO84" s="193"/>
      <c r="BP84" s="193"/>
      <c r="CK84" s="457" t="s">
        <v>30</v>
      </c>
      <c r="CL84" s="193"/>
      <c r="CM84" s="457" t="s">
        <v>472</v>
      </c>
    </row>
    <row r="85" spans="1:91" ht="18" customHeight="1">
      <c r="A85" s="204"/>
      <c r="B85" s="202"/>
      <c r="C85" s="202"/>
      <c r="D85" s="202"/>
      <c r="E85" s="202"/>
      <c r="F85" s="202"/>
      <c r="G85" s="202"/>
      <c r="H85" s="202"/>
      <c r="I85" s="202"/>
      <c r="J85" s="202"/>
      <c r="K85" s="204"/>
      <c r="L85" s="202"/>
      <c r="N85" s="202"/>
      <c r="O85" s="202"/>
      <c r="P85" s="202"/>
      <c r="R85" s="205" t="s">
        <v>299</v>
      </c>
      <c r="S85" s="202"/>
      <c r="T85" s="202"/>
      <c r="U85" s="202"/>
      <c r="V85" s="202"/>
      <c r="W85" s="202"/>
      <c r="X85" s="202"/>
      <c r="Y85" s="202"/>
      <c r="Z85" s="202"/>
      <c r="AA85" s="554"/>
      <c r="AB85" s="570"/>
      <c r="AC85" s="570"/>
      <c r="AD85" s="570"/>
      <c r="AE85" s="570"/>
      <c r="AF85" s="570"/>
      <c r="AG85" s="570"/>
      <c r="AH85" s="570"/>
      <c r="AI85" s="570"/>
      <c r="AJ85" s="570"/>
      <c r="AK85" s="570"/>
      <c r="AL85" s="570"/>
      <c r="AM85" s="570"/>
      <c r="AN85" s="570"/>
      <c r="AO85" s="570"/>
      <c r="AP85" s="570"/>
      <c r="AQ85" s="570"/>
      <c r="AR85" s="570"/>
      <c r="AS85" s="570"/>
      <c r="AT85" s="570"/>
      <c r="AU85" s="607"/>
      <c r="AV85" s="608"/>
      <c r="AW85" s="203"/>
      <c r="AX85" s="203"/>
      <c r="AY85" s="209"/>
      <c r="BK85" s="244"/>
      <c r="BN85" s="193"/>
      <c r="BO85" s="193"/>
      <c r="BP85" s="193"/>
      <c r="CK85" s="457" t="s">
        <v>472</v>
      </c>
      <c r="CL85" s="193"/>
      <c r="CM85" s="457" t="s">
        <v>473</v>
      </c>
    </row>
    <row r="86" spans="1:91" ht="8.15" customHeight="1">
      <c r="A86" s="204"/>
      <c r="B86" s="202"/>
      <c r="C86" s="231"/>
      <c r="D86" s="202"/>
      <c r="E86" s="202"/>
      <c r="F86" s="202"/>
      <c r="G86" s="202"/>
      <c r="H86" s="202"/>
      <c r="I86" s="202"/>
      <c r="J86" s="202"/>
      <c r="K86" s="204"/>
      <c r="L86" s="202"/>
      <c r="N86" s="202"/>
      <c r="O86" s="202"/>
      <c r="P86" s="202"/>
      <c r="R86" s="202"/>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02"/>
      <c r="AU86" s="202"/>
      <c r="AV86" s="202"/>
      <c r="AW86" s="203"/>
      <c r="AX86" s="203"/>
      <c r="AY86" s="679" t="s">
        <v>181</v>
      </c>
      <c r="AZ86" s="680"/>
      <c r="BA86" s="680"/>
      <c r="BB86" s="680"/>
      <c r="BC86" s="680"/>
      <c r="BD86" s="680"/>
      <c r="BE86" s="680"/>
      <c r="BF86" s="680"/>
      <c r="BG86" s="680"/>
      <c r="BH86" s="680"/>
      <c r="BI86" s="680"/>
      <c r="BJ86" s="680"/>
      <c r="BK86" s="681"/>
      <c r="BN86" s="193"/>
      <c r="BO86" s="193"/>
      <c r="BP86" s="193"/>
      <c r="CK86" s="457" t="s">
        <v>473</v>
      </c>
      <c r="CL86" s="193"/>
      <c r="CM86" s="457" t="s">
        <v>31</v>
      </c>
    </row>
    <row r="87" spans="1:91" ht="18" customHeight="1">
      <c r="A87" s="204"/>
      <c r="B87" s="202"/>
      <c r="C87" s="231"/>
      <c r="D87" s="202"/>
      <c r="E87" s="202"/>
      <c r="F87" s="202"/>
      <c r="G87" s="202"/>
      <c r="H87" s="202"/>
      <c r="I87" s="202"/>
      <c r="J87" s="202"/>
      <c r="K87" s="289"/>
      <c r="L87" s="202"/>
      <c r="N87" s="210"/>
      <c r="O87" s="210"/>
      <c r="P87" s="202"/>
      <c r="R87" s="205" t="s">
        <v>300</v>
      </c>
      <c r="S87" s="202"/>
      <c r="T87" s="202"/>
      <c r="U87" s="202"/>
      <c r="V87" s="202"/>
      <c r="W87" s="202"/>
      <c r="X87" s="202"/>
      <c r="Y87" s="202"/>
      <c r="Z87" s="202"/>
      <c r="AA87" s="554"/>
      <c r="AB87" s="570"/>
      <c r="AC87" s="570"/>
      <c r="AD87" s="570"/>
      <c r="AE87" s="570"/>
      <c r="AF87" s="570"/>
      <c r="AG87" s="570"/>
      <c r="AH87" s="570"/>
      <c r="AI87" s="570"/>
      <c r="AJ87" s="570"/>
      <c r="AK87" s="570"/>
      <c r="AL87" s="570"/>
      <c r="AM87" s="570"/>
      <c r="AN87" s="570"/>
      <c r="AO87" s="570"/>
      <c r="AP87" s="570"/>
      <c r="AQ87" s="570"/>
      <c r="AR87" s="570"/>
      <c r="AS87" s="570"/>
      <c r="AT87" s="570"/>
      <c r="AU87" s="607"/>
      <c r="AV87" s="608"/>
      <c r="AW87" s="203"/>
      <c r="AX87" s="203"/>
      <c r="AY87" s="679"/>
      <c r="AZ87" s="680"/>
      <c r="BA87" s="680"/>
      <c r="BB87" s="680"/>
      <c r="BC87" s="680"/>
      <c r="BD87" s="680"/>
      <c r="BE87" s="680"/>
      <c r="BF87" s="680"/>
      <c r="BG87" s="680"/>
      <c r="BH87" s="680"/>
      <c r="BI87" s="680"/>
      <c r="BJ87" s="680"/>
      <c r="BK87" s="681"/>
      <c r="BN87" s="193"/>
      <c r="BO87" s="193"/>
      <c r="BP87" s="193"/>
      <c r="CK87" s="457" t="s">
        <v>31</v>
      </c>
      <c r="CL87" s="193"/>
      <c r="CM87" s="457" t="s">
        <v>474</v>
      </c>
    </row>
    <row r="88" spans="1:91" ht="8.15" customHeight="1">
      <c r="A88" s="204"/>
      <c r="B88" s="202"/>
      <c r="C88" s="231"/>
      <c r="D88" s="202"/>
      <c r="E88" s="202"/>
      <c r="F88" s="202"/>
      <c r="G88" s="202"/>
      <c r="H88" s="202"/>
      <c r="I88" s="202"/>
      <c r="J88" s="202"/>
      <c r="K88" s="290"/>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291"/>
      <c r="AK88" s="291"/>
      <c r="AL88" s="291"/>
      <c r="AM88" s="291"/>
      <c r="AN88" s="291"/>
      <c r="AO88" s="291"/>
      <c r="AP88" s="291"/>
      <c r="AQ88" s="291"/>
      <c r="AR88" s="291"/>
      <c r="AS88" s="291"/>
      <c r="AT88" s="207"/>
      <c r="AU88" s="207"/>
      <c r="AV88" s="207"/>
      <c r="AW88" s="216"/>
      <c r="AX88" s="203"/>
      <c r="AY88" s="679"/>
      <c r="AZ88" s="680"/>
      <c r="BA88" s="680"/>
      <c r="BB88" s="680"/>
      <c r="BC88" s="680"/>
      <c r="BD88" s="680"/>
      <c r="BE88" s="680"/>
      <c r="BF88" s="680"/>
      <c r="BG88" s="680"/>
      <c r="BH88" s="680"/>
      <c r="BI88" s="680"/>
      <c r="BJ88" s="680"/>
      <c r="BK88" s="681"/>
      <c r="BN88" s="193"/>
      <c r="BO88" s="193"/>
      <c r="BP88" s="193"/>
      <c r="CK88" s="457" t="s">
        <v>474</v>
      </c>
      <c r="CL88" s="193"/>
      <c r="CM88" s="457" t="s">
        <v>475</v>
      </c>
    </row>
    <row r="89" spans="1:91" ht="15" customHeight="1">
      <c r="A89" s="204"/>
      <c r="B89" s="202"/>
      <c r="C89" s="231"/>
      <c r="D89" s="202"/>
      <c r="E89" s="202"/>
      <c r="F89" s="202"/>
      <c r="G89" s="202"/>
      <c r="H89" s="202"/>
      <c r="I89" s="202"/>
      <c r="J89" s="202"/>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02"/>
      <c r="AU89" s="202"/>
      <c r="AV89" s="202"/>
      <c r="AW89" s="202"/>
      <c r="AX89" s="203"/>
      <c r="AY89" s="283"/>
      <c r="AZ89" s="284"/>
      <c r="BA89" s="284"/>
      <c r="BB89" s="284"/>
      <c r="BC89" s="284"/>
      <c r="BD89" s="284"/>
      <c r="BE89" s="284"/>
      <c r="BF89" s="284"/>
      <c r="BG89" s="284"/>
      <c r="BH89" s="284"/>
      <c r="BI89" s="284"/>
      <c r="BJ89" s="284"/>
      <c r="BK89" s="285"/>
      <c r="BN89" s="193"/>
      <c r="BO89" s="193"/>
      <c r="BP89" s="193"/>
      <c r="CK89" s="457" t="s">
        <v>475</v>
      </c>
      <c r="CL89" s="193"/>
      <c r="CM89" s="457" t="s">
        <v>476</v>
      </c>
    </row>
    <row r="90" spans="1:91" ht="8.15" customHeight="1">
      <c r="A90" s="204"/>
      <c r="B90" s="616" t="s">
        <v>340</v>
      </c>
      <c r="C90" s="205"/>
      <c r="D90" s="202"/>
      <c r="E90" s="202"/>
      <c r="F90" s="202"/>
      <c r="G90" s="202"/>
      <c r="H90" s="202"/>
      <c r="I90" s="202"/>
      <c r="J90" s="202"/>
      <c r="K90" s="158"/>
      <c r="L90" s="202"/>
      <c r="M90" s="202"/>
      <c r="N90" s="202"/>
      <c r="O90" s="202"/>
      <c r="P90" s="202"/>
      <c r="Q90" s="202"/>
      <c r="R90" s="202"/>
      <c r="S90" s="202"/>
      <c r="T90" s="202"/>
      <c r="U90" s="202"/>
      <c r="V90" s="202"/>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02"/>
      <c r="AU90" s="202"/>
      <c r="AV90" s="202"/>
      <c r="AW90" s="202"/>
      <c r="AX90" s="203"/>
      <c r="AY90" s="137"/>
      <c r="AZ90" s="117"/>
      <c r="BA90" s="117"/>
      <c r="BB90" s="117"/>
      <c r="BC90" s="117"/>
      <c r="BD90" s="117"/>
      <c r="BE90" s="117"/>
      <c r="BF90" s="117"/>
      <c r="BG90" s="117"/>
      <c r="BH90" s="117"/>
      <c r="BI90" s="117"/>
      <c r="BJ90" s="117"/>
      <c r="BK90" s="118"/>
      <c r="BN90" s="193"/>
      <c r="BO90" s="193"/>
      <c r="BP90" s="193"/>
      <c r="CK90" s="457" t="s">
        <v>476</v>
      </c>
      <c r="CL90" s="193"/>
      <c r="CM90" s="457" t="s">
        <v>477</v>
      </c>
    </row>
    <row r="91" spans="1:91" ht="8.15" customHeight="1">
      <c r="A91" s="119"/>
      <c r="B91" s="616"/>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3"/>
      <c r="AY91" s="209"/>
      <c r="AZ91" s="117"/>
      <c r="BA91" s="117"/>
      <c r="BB91" s="117"/>
      <c r="BC91" s="117"/>
      <c r="BD91" s="117"/>
      <c r="BE91" s="117"/>
      <c r="BF91" s="117"/>
      <c r="BG91" s="117"/>
      <c r="BH91" s="117"/>
      <c r="BI91" s="117"/>
      <c r="BJ91" s="117"/>
      <c r="BK91" s="118"/>
      <c r="BN91" s="193"/>
      <c r="BO91" s="193"/>
      <c r="BP91" s="193"/>
      <c r="CK91" s="457" t="s">
        <v>477</v>
      </c>
      <c r="CL91" s="193"/>
      <c r="CM91" s="457" t="s">
        <v>478</v>
      </c>
    </row>
    <row r="92" spans="1:91" ht="20.149999999999999" customHeight="1">
      <c r="A92" s="293" t="s">
        <v>615</v>
      </c>
      <c r="B92" s="127">
        <v>2</v>
      </c>
      <c r="C92" s="294" t="s">
        <v>616</v>
      </c>
      <c r="D92" s="205" t="s">
        <v>251</v>
      </c>
      <c r="E92" s="225"/>
      <c r="F92" s="225"/>
      <c r="G92" s="225"/>
      <c r="H92" s="225"/>
      <c r="I92" s="225"/>
      <c r="J92" s="225"/>
      <c r="K92" s="661"/>
      <c r="L92" s="662"/>
      <c r="M92" s="662"/>
      <c r="N92" s="662"/>
      <c r="O92" s="662"/>
      <c r="P92" s="662"/>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2"/>
      <c r="AQ92" s="662"/>
      <c r="AR92" s="662"/>
      <c r="AS92" s="662"/>
      <c r="AT92" s="662"/>
      <c r="AU92" s="662"/>
      <c r="AV92" s="662"/>
      <c r="AW92" s="663"/>
      <c r="AX92" s="203"/>
      <c r="AY92" s="209"/>
      <c r="BK92" s="244"/>
      <c r="CK92" s="457" t="s">
        <v>478</v>
      </c>
      <c r="CL92" s="193"/>
      <c r="CM92" s="457" t="s">
        <v>479</v>
      </c>
    </row>
    <row r="93" spans="1:91" ht="20.149999999999999" customHeight="1">
      <c r="A93" s="119"/>
      <c r="B93" s="202"/>
      <c r="C93" s="202"/>
      <c r="D93" s="231"/>
      <c r="E93" s="225"/>
      <c r="F93" s="225"/>
      <c r="G93" s="225"/>
      <c r="H93" s="225"/>
      <c r="I93" s="225"/>
      <c r="J93" s="225"/>
      <c r="K93" s="664"/>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5"/>
      <c r="AV93" s="665"/>
      <c r="AW93" s="666"/>
      <c r="AX93" s="203"/>
      <c r="AY93" s="209"/>
      <c r="BK93" s="244"/>
      <c r="CK93" s="457" t="s">
        <v>479</v>
      </c>
      <c r="CL93" s="193"/>
      <c r="CM93" s="457" t="s">
        <v>480</v>
      </c>
    </row>
    <row r="94" spans="1:91" ht="8.15" customHeight="1">
      <c r="A94" s="204"/>
      <c r="B94" s="202"/>
      <c r="C94" s="202"/>
      <c r="D94" s="231"/>
      <c r="E94" s="202"/>
      <c r="F94" s="202"/>
      <c r="G94" s="202"/>
      <c r="H94" s="202"/>
      <c r="I94" s="202"/>
      <c r="J94" s="202"/>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02"/>
      <c r="AU94" s="202"/>
      <c r="AV94" s="202"/>
      <c r="AW94" s="202"/>
      <c r="AX94" s="203"/>
      <c r="AY94" s="209"/>
      <c r="BK94" s="244"/>
      <c r="CK94" s="457" t="s">
        <v>480</v>
      </c>
      <c r="CL94" s="193"/>
      <c r="CM94" s="457" t="s">
        <v>481</v>
      </c>
    </row>
    <row r="95" spans="1:91" ht="20.149999999999999" customHeight="1">
      <c r="A95" s="293"/>
      <c r="B95" s="202"/>
      <c r="C95" s="202"/>
      <c r="D95" s="230" t="s">
        <v>371</v>
      </c>
      <c r="E95" s="202"/>
      <c r="F95" s="202"/>
      <c r="G95" s="202"/>
      <c r="H95" s="202"/>
      <c r="I95" s="202"/>
      <c r="J95" s="202"/>
      <c r="K95" s="661"/>
      <c r="L95" s="662"/>
      <c r="M95" s="662"/>
      <c r="N95" s="662"/>
      <c r="O95" s="662"/>
      <c r="P95" s="662"/>
      <c r="Q95" s="662"/>
      <c r="R95" s="662"/>
      <c r="S95" s="662"/>
      <c r="T95" s="662"/>
      <c r="U95" s="662"/>
      <c r="V95" s="662"/>
      <c r="W95" s="662"/>
      <c r="X95" s="662"/>
      <c r="Y95" s="662"/>
      <c r="Z95" s="662"/>
      <c r="AA95" s="662"/>
      <c r="AB95" s="662"/>
      <c r="AC95" s="662"/>
      <c r="AD95" s="662"/>
      <c r="AE95" s="662"/>
      <c r="AF95" s="662"/>
      <c r="AG95" s="662"/>
      <c r="AH95" s="662"/>
      <c r="AI95" s="662"/>
      <c r="AJ95" s="662"/>
      <c r="AK95" s="662"/>
      <c r="AL95" s="662"/>
      <c r="AM95" s="662"/>
      <c r="AN95" s="662"/>
      <c r="AO95" s="662"/>
      <c r="AP95" s="662"/>
      <c r="AQ95" s="662"/>
      <c r="AR95" s="662"/>
      <c r="AS95" s="662"/>
      <c r="AT95" s="662"/>
      <c r="AU95" s="662"/>
      <c r="AV95" s="662"/>
      <c r="AW95" s="663"/>
      <c r="AX95" s="203"/>
      <c r="AY95" s="209"/>
      <c r="BK95" s="244"/>
      <c r="CK95" s="457" t="s">
        <v>481</v>
      </c>
      <c r="CL95" s="193"/>
      <c r="CM95" s="457" t="s">
        <v>482</v>
      </c>
    </row>
    <row r="96" spans="1:91" ht="20.149999999999999" customHeight="1">
      <c r="A96" s="204"/>
      <c r="C96" s="138"/>
      <c r="D96" s="202"/>
      <c r="E96" s="202"/>
      <c r="F96" s="202"/>
      <c r="G96" s="202"/>
      <c r="H96" s="202"/>
      <c r="I96" s="202"/>
      <c r="J96" s="202"/>
      <c r="K96" s="664"/>
      <c r="L96" s="665"/>
      <c r="M96" s="665"/>
      <c r="N96" s="665"/>
      <c r="O96" s="665"/>
      <c r="P96" s="665"/>
      <c r="Q96" s="665"/>
      <c r="R96" s="665"/>
      <c r="S96" s="665"/>
      <c r="T96" s="665"/>
      <c r="U96" s="665"/>
      <c r="V96" s="665"/>
      <c r="W96" s="665"/>
      <c r="X96" s="665"/>
      <c r="Y96" s="665"/>
      <c r="Z96" s="665"/>
      <c r="AA96" s="665"/>
      <c r="AB96" s="665"/>
      <c r="AC96" s="665"/>
      <c r="AD96" s="665"/>
      <c r="AE96" s="665"/>
      <c r="AF96" s="665"/>
      <c r="AG96" s="665"/>
      <c r="AH96" s="665"/>
      <c r="AI96" s="665"/>
      <c r="AJ96" s="665"/>
      <c r="AK96" s="665"/>
      <c r="AL96" s="665"/>
      <c r="AM96" s="665"/>
      <c r="AN96" s="665"/>
      <c r="AO96" s="665"/>
      <c r="AP96" s="665"/>
      <c r="AQ96" s="665"/>
      <c r="AR96" s="665"/>
      <c r="AS96" s="665"/>
      <c r="AT96" s="665"/>
      <c r="AU96" s="665"/>
      <c r="AV96" s="665"/>
      <c r="AW96" s="666"/>
      <c r="AX96" s="203"/>
      <c r="AY96" s="209"/>
      <c r="BK96" s="244"/>
      <c r="CK96" s="457" t="s">
        <v>482</v>
      </c>
      <c r="CL96" s="193"/>
      <c r="CM96" s="457" t="s">
        <v>483</v>
      </c>
    </row>
    <row r="97" spans="1:91" ht="8.15" customHeight="1">
      <c r="A97" s="204"/>
      <c r="C97" s="202"/>
      <c r="D97" s="231"/>
      <c r="E97" s="202"/>
      <c r="F97" s="202"/>
      <c r="G97" s="202"/>
      <c r="H97" s="202"/>
      <c r="I97" s="202"/>
      <c r="J97" s="202"/>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02"/>
      <c r="AU97" s="202"/>
      <c r="AV97" s="202"/>
      <c r="AW97" s="202"/>
      <c r="AX97" s="203"/>
      <c r="AY97" s="209"/>
      <c r="BK97" s="244"/>
      <c r="CK97" s="457" t="s">
        <v>483</v>
      </c>
      <c r="CL97" s="193"/>
      <c r="CM97" s="457" t="s">
        <v>484</v>
      </c>
    </row>
    <row r="98" spans="1:91" ht="20.149999999999999" customHeight="1">
      <c r="A98" s="293"/>
      <c r="B98" s="202"/>
      <c r="C98" s="202"/>
      <c r="D98" s="230" t="s">
        <v>570</v>
      </c>
      <c r="E98" s="202"/>
      <c r="F98" s="202"/>
      <c r="G98" s="202"/>
      <c r="H98" s="202"/>
      <c r="I98" s="202"/>
      <c r="J98" s="202"/>
      <c r="K98" s="661"/>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662"/>
      <c r="AI98" s="662"/>
      <c r="AJ98" s="662"/>
      <c r="AK98" s="662"/>
      <c r="AL98" s="662"/>
      <c r="AM98" s="662"/>
      <c r="AN98" s="662"/>
      <c r="AO98" s="662"/>
      <c r="AP98" s="662"/>
      <c r="AQ98" s="662"/>
      <c r="AR98" s="662"/>
      <c r="AS98" s="662"/>
      <c r="AT98" s="662"/>
      <c r="AU98" s="662"/>
      <c r="AV98" s="662"/>
      <c r="AW98" s="663"/>
      <c r="AX98" s="203"/>
      <c r="AY98" s="209"/>
      <c r="BK98" s="244"/>
      <c r="CK98" s="457" t="s">
        <v>484</v>
      </c>
      <c r="CL98" s="193"/>
      <c r="CM98" s="457" t="s">
        <v>485</v>
      </c>
    </row>
    <row r="99" spans="1:91" ht="20.149999999999999" customHeight="1">
      <c r="A99" s="204"/>
      <c r="B99" s="202"/>
      <c r="C99" s="138"/>
      <c r="D99" s="202"/>
      <c r="E99" s="202"/>
      <c r="F99" s="202"/>
      <c r="G99" s="202"/>
      <c r="H99" s="202"/>
      <c r="I99" s="202"/>
      <c r="J99" s="202"/>
      <c r="K99" s="664"/>
      <c r="L99" s="665"/>
      <c r="M99" s="665"/>
      <c r="N99" s="665"/>
      <c r="O99" s="665"/>
      <c r="P99" s="665"/>
      <c r="Q99" s="665"/>
      <c r="R99" s="665"/>
      <c r="S99" s="665"/>
      <c r="T99" s="665"/>
      <c r="U99" s="665"/>
      <c r="V99" s="665"/>
      <c r="W99" s="665"/>
      <c r="X99" s="665"/>
      <c r="Y99" s="665"/>
      <c r="Z99" s="665"/>
      <c r="AA99" s="665"/>
      <c r="AB99" s="665"/>
      <c r="AC99" s="665"/>
      <c r="AD99" s="665"/>
      <c r="AE99" s="665"/>
      <c r="AF99" s="665"/>
      <c r="AG99" s="665"/>
      <c r="AH99" s="665"/>
      <c r="AI99" s="665"/>
      <c r="AJ99" s="665"/>
      <c r="AK99" s="665"/>
      <c r="AL99" s="665"/>
      <c r="AM99" s="665"/>
      <c r="AN99" s="665"/>
      <c r="AO99" s="665"/>
      <c r="AP99" s="665"/>
      <c r="AQ99" s="665"/>
      <c r="AR99" s="665"/>
      <c r="AS99" s="665"/>
      <c r="AT99" s="665"/>
      <c r="AU99" s="665"/>
      <c r="AV99" s="665"/>
      <c r="AW99" s="666"/>
      <c r="AX99" s="203"/>
      <c r="AY99" s="209"/>
      <c r="BK99" s="244"/>
      <c r="CK99" s="457" t="s">
        <v>485</v>
      </c>
      <c r="CL99" s="193"/>
      <c r="CM99" s="457" t="s">
        <v>486</v>
      </c>
    </row>
    <row r="100" spans="1:91" ht="12" customHeight="1">
      <c r="A100" s="204"/>
      <c r="B100" s="202"/>
      <c r="C100" s="231"/>
      <c r="D100" s="202"/>
      <c r="E100" s="202"/>
      <c r="F100" s="202"/>
      <c r="G100" s="202"/>
      <c r="H100" s="202"/>
      <c r="I100" s="202"/>
      <c r="J100" s="202"/>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02"/>
      <c r="AU100" s="202"/>
      <c r="AV100" s="202"/>
      <c r="AW100" s="202"/>
      <c r="AX100" s="203"/>
      <c r="AY100" s="209"/>
      <c r="BK100" s="244"/>
      <c r="CK100" s="457" t="s">
        <v>486</v>
      </c>
      <c r="CL100" s="193"/>
      <c r="CM100" s="457" t="s">
        <v>487</v>
      </c>
    </row>
    <row r="101" spans="1:91" ht="18" customHeight="1">
      <c r="A101" s="204"/>
      <c r="B101" s="202"/>
      <c r="C101" s="231"/>
      <c r="D101" s="205" t="s">
        <v>431</v>
      </c>
      <c r="E101" s="202"/>
      <c r="F101" s="202"/>
      <c r="G101" s="202"/>
      <c r="H101" s="202"/>
      <c r="I101" s="202"/>
      <c r="J101" s="202"/>
      <c r="K101" s="295"/>
      <c r="L101" s="296"/>
      <c r="M101" s="296"/>
      <c r="N101" s="296"/>
      <c r="O101" s="296"/>
      <c r="P101" s="296"/>
      <c r="Q101" s="296"/>
      <c r="R101" s="296"/>
      <c r="S101" s="296"/>
      <c r="T101" s="296"/>
      <c r="U101" s="296"/>
      <c r="V101" s="296"/>
      <c r="W101" s="296"/>
      <c r="X101" s="296"/>
      <c r="Y101" s="140"/>
      <c r="Z101" s="296"/>
      <c r="AA101" s="296"/>
      <c r="AB101" s="296"/>
      <c r="AC101" s="297"/>
      <c r="AD101" s="202"/>
      <c r="AE101" s="202"/>
      <c r="AF101" s="210"/>
      <c r="AG101" s="210"/>
      <c r="AH101" s="210"/>
      <c r="AI101" s="210"/>
      <c r="AJ101" s="210"/>
      <c r="AK101" s="210"/>
      <c r="AL101" s="210"/>
      <c r="AM101" s="210"/>
      <c r="AN101" s="210"/>
      <c r="AO101" s="210"/>
      <c r="AP101" s="210"/>
      <c r="AQ101" s="210"/>
      <c r="AR101" s="210"/>
      <c r="AS101" s="210"/>
      <c r="AT101" s="202"/>
      <c r="AU101" s="202"/>
      <c r="AV101" s="202"/>
      <c r="AW101" s="202"/>
      <c r="AX101" s="203"/>
      <c r="AY101" s="209"/>
      <c r="BK101" s="244"/>
      <c r="CK101" s="457" t="s">
        <v>487</v>
      </c>
      <c r="CL101" s="193"/>
      <c r="CM101" s="457" t="s">
        <v>488</v>
      </c>
    </row>
    <row r="102" spans="1:91" ht="8.15" customHeight="1">
      <c r="A102" s="204"/>
      <c r="B102" s="202"/>
      <c r="C102" s="231"/>
      <c r="D102" s="202"/>
      <c r="E102" s="202"/>
      <c r="F102" s="202"/>
      <c r="G102" s="202"/>
      <c r="H102" s="202"/>
      <c r="I102" s="202"/>
      <c r="J102" s="202"/>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02"/>
      <c r="AU102" s="202"/>
      <c r="AV102" s="202"/>
      <c r="AW102" s="202"/>
      <c r="AX102" s="203"/>
      <c r="AY102" s="209"/>
      <c r="BK102" s="244"/>
      <c r="CK102" s="457" t="s">
        <v>488</v>
      </c>
      <c r="CL102" s="193"/>
      <c r="CM102" s="457" t="s">
        <v>193</v>
      </c>
    </row>
    <row r="103" spans="1:91" ht="15" customHeight="1">
      <c r="A103" s="204"/>
      <c r="B103" s="202"/>
      <c r="C103" s="202"/>
      <c r="D103" s="205" t="s">
        <v>376</v>
      </c>
      <c r="E103" s="202"/>
      <c r="F103" s="202"/>
      <c r="G103" s="202"/>
      <c r="H103" s="202"/>
      <c r="I103" s="202"/>
      <c r="J103" s="202"/>
      <c r="K103" s="197"/>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9"/>
      <c r="AX103" s="203"/>
      <c r="AY103" s="209"/>
      <c r="BK103" s="244"/>
      <c r="CK103" s="457" t="s">
        <v>193</v>
      </c>
      <c r="CL103" s="193"/>
      <c r="CM103" s="457" t="s">
        <v>489</v>
      </c>
    </row>
    <row r="104" spans="1:91" ht="5.15" customHeight="1">
      <c r="A104" s="204"/>
      <c r="B104" s="202"/>
      <c r="C104" s="231"/>
      <c r="D104" s="202"/>
      <c r="E104" s="202"/>
      <c r="F104" s="202"/>
      <c r="G104" s="202"/>
      <c r="H104" s="202"/>
      <c r="I104" s="202"/>
      <c r="J104" s="202"/>
      <c r="K104" s="289"/>
      <c r="L104" s="210"/>
      <c r="M104" s="210"/>
      <c r="N104" s="210"/>
      <c r="O104" s="210"/>
      <c r="P104" s="210"/>
      <c r="Q104" s="210"/>
      <c r="R104" s="210"/>
      <c r="S104" s="210"/>
      <c r="T104" s="210"/>
      <c r="U104" s="210"/>
      <c r="V104" s="289"/>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02"/>
      <c r="AU104" s="202"/>
      <c r="AV104" s="202"/>
      <c r="AW104" s="203"/>
      <c r="AX104" s="203"/>
      <c r="AY104" s="209"/>
      <c r="BK104" s="244"/>
      <c r="CK104" s="457" t="s">
        <v>489</v>
      </c>
      <c r="CL104" s="193"/>
      <c r="CM104" s="457" t="s">
        <v>32</v>
      </c>
    </row>
    <row r="105" spans="1:91" ht="20.149999999999999" customHeight="1">
      <c r="A105" s="204"/>
      <c r="B105" s="202"/>
      <c r="C105" s="231"/>
      <c r="D105" s="202"/>
      <c r="E105" s="202"/>
      <c r="F105" s="202"/>
      <c r="G105" s="202"/>
      <c r="H105" s="202"/>
      <c r="I105" s="202"/>
      <c r="J105" s="202"/>
      <c r="K105" s="204"/>
      <c r="L105" s="202"/>
      <c r="M105" s="202"/>
      <c r="N105" s="202"/>
      <c r="O105" s="202"/>
      <c r="P105" s="202"/>
      <c r="Q105" s="202"/>
      <c r="R105" s="202"/>
      <c r="S105" s="202"/>
      <c r="T105" s="202"/>
      <c r="U105" s="202"/>
      <c r="V105" s="204"/>
      <c r="W105" s="141" t="s">
        <v>372</v>
      </c>
      <c r="X105" s="202"/>
      <c r="Y105" s="202"/>
      <c r="Z105" s="202"/>
      <c r="AA105" s="202"/>
      <c r="AB105" s="202"/>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203"/>
      <c r="AX105" s="203"/>
      <c r="AY105" s="209"/>
      <c r="BK105" s="244"/>
      <c r="CK105" s="457" t="s">
        <v>32</v>
      </c>
      <c r="CL105" s="193"/>
      <c r="CM105" s="457" t="s">
        <v>490</v>
      </c>
    </row>
    <row r="106" spans="1:91" ht="5.15" customHeight="1">
      <c r="A106" s="204"/>
      <c r="B106" s="202"/>
      <c r="C106" s="231"/>
      <c r="D106" s="202"/>
      <c r="E106" s="202"/>
      <c r="F106" s="202"/>
      <c r="G106" s="202"/>
      <c r="H106" s="202"/>
      <c r="I106" s="202"/>
      <c r="J106" s="202"/>
      <c r="K106" s="204"/>
      <c r="L106" s="202"/>
      <c r="M106" s="202"/>
      <c r="N106" s="202"/>
      <c r="O106" s="202"/>
      <c r="P106" s="202"/>
      <c r="Q106" s="210"/>
      <c r="R106" s="210"/>
      <c r="S106" s="210"/>
      <c r="T106" s="210"/>
      <c r="U106" s="210"/>
      <c r="V106" s="290"/>
      <c r="W106" s="291"/>
      <c r="X106" s="291"/>
      <c r="Y106" s="291"/>
      <c r="Z106" s="291"/>
      <c r="AA106" s="291"/>
      <c r="AB106" s="291"/>
      <c r="AC106" s="291"/>
      <c r="AD106" s="291"/>
      <c r="AE106" s="291"/>
      <c r="AF106" s="291"/>
      <c r="AG106" s="291"/>
      <c r="AH106" s="291"/>
      <c r="AI106" s="291"/>
      <c r="AJ106" s="291"/>
      <c r="AK106" s="291"/>
      <c r="AL106" s="291"/>
      <c r="AM106" s="291"/>
      <c r="AN106" s="291"/>
      <c r="AO106" s="291"/>
      <c r="AP106" s="291"/>
      <c r="AQ106" s="291"/>
      <c r="AR106" s="291"/>
      <c r="AS106" s="291"/>
      <c r="AT106" s="207"/>
      <c r="AU106" s="207"/>
      <c r="AV106" s="207"/>
      <c r="AW106" s="216"/>
      <c r="AX106" s="203"/>
      <c r="AY106" s="209"/>
      <c r="BK106" s="244"/>
      <c r="CK106" s="457" t="s">
        <v>490</v>
      </c>
      <c r="CM106" s="457" t="s">
        <v>491</v>
      </c>
    </row>
    <row r="107" spans="1:91" ht="5.15" customHeight="1">
      <c r="A107" s="204"/>
      <c r="B107" s="202"/>
      <c r="C107" s="231"/>
      <c r="D107" s="202"/>
      <c r="E107" s="202"/>
      <c r="F107" s="202"/>
      <c r="G107" s="202"/>
      <c r="H107" s="202"/>
      <c r="I107" s="202"/>
      <c r="J107" s="202"/>
      <c r="K107" s="204"/>
      <c r="L107" s="202"/>
      <c r="M107" s="202"/>
      <c r="N107" s="202"/>
      <c r="O107" s="202"/>
      <c r="P107" s="202"/>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02"/>
      <c r="AU107" s="202"/>
      <c r="AV107" s="202"/>
      <c r="AW107" s="203"/>
      <c r="AX107" s="203"/>
      <c r="AY107" s="209"/>
      <c r="BK107" s="244"/>
      <c r="CK107" s="457" t="s">
        <v>491</v>
      </c>
      <c r="CM107" s="457" t="s">
        <v>195</v>
      </c>
    </row>
    <row r="108" spans="1:91" ht="18" customHeight="1">
      <c r="A108" s="204"/>
      <c r="B108" s="202"/>
      <c r="C108" s="202"/>
      <c r="D108" s="202"/>
      <c r="E108" s="202"/>
      <c r="F108" s="202"/>
      <c r="G108" s="202"/>
      <c r="H108" s="202"/>
      <c r="I108" s="202"/>
      <c r="J108" s="202"/>
      <c r="K108" s="204"/>
      <c r="L108" s="202"/>
      <c r="M108" s="205" t="s">
        <v>176</v>
      </c>
      <c r="N108" s="202"/>
      <c r="O108" s="202"/>
      <c r="P108" s="202"/>
      <c r="Q108" s="197"/>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9"/>
      <c r="AW108" s="203"/>
      <c r="AX108" s="203"/>
      <c r="AY108" s="209"/>
      <c r="AZ108" s="117"/>
      <c r="BA108" s="117"/>
      <c r="BB108" s="117"/>
      <c r="BC108" s="117"/>
      <c r="BD108" s="117"/>
      <c r="BE108" s="117"/>
      <c r="BF108" s="117"/>
      <c r="BG108" s="117"/>
      <c r="BH108" s="117"/>
      <c r="BI108" s="117"/>
      <c r="BJ108" s="117"/>
      <c r="BK108" s="118"/>
      <c r="CK108" s="457" t="s">
        <v>195</v>
      </c>
      <c r="CM108" s="457" t="s">
        <v>492</v>
      </c>
    </row>
    <row r="109" spans="1:91" ht="18" customHeight="1">
      <c r="A109" s="204"/>
      <c r="B109" s="202"/>
      <c r="C109" s="231"/>
      <c r="D109" s="202"/>
      <c r="E109" s="202"/>
      <c r="F109" s="202"/>
      <c r="G109" s="202"/>
      <c r="H109" s="202"/>
      <c r="I109" s="202"/>
      <c r="J109" s="202"/>
      <c r="K109" s="204"/>
      <c r="L109" s="202"/>
      <c r="M109" s="202"/>
      <c r="N109" s="202"/>
      <c r="O109" s="202"/>
      <c r="P109" s="202"/>
      <c r="Q109" s="204"/>
      <c r="R109" s="202"/>
      <c r="S109" s="202"/>
      <c r="T109" s="202"/>
      <c r="U109" s="202"/>
      <c r="V109" s="202"/>
      <c r="W109" s="202"/>
      <c r="X109" s="202"/>
      <c r="Y109" s="202"/>
      <c r="Z109" s="202"/>
      <c r="AA109" s="202"/>
      <c r="AB109" s="202"/>
      <c r="AC109" s="202"/>
      <c r="AD109" s="202"/>
      <c r="AE109" s="202"/>
      <c r="AF109" s="202"/>
      <c r="AG109" s="202"/>
      <c r="AH109" s="202"/>
      <c r="AI109" s="613"/>
      <c r="AJ109" s="613"/>
      <c r="AK109" s="613"/>
      <c r="AL109" s="613"/>
      <c r="AM109" s="613"/>
      <c r="AN109" s="613"/>
      <c r="AO109" s="613"/>
      <c r="AP109" s="613"/>
      <c r="AQ109" s="613"/>
      <c r="AR109" s="613"/>
      <c r="AS109" s="613"/>
      <c r="AT109" s="613"/>
      <c r="AU109" s="613"/>
      <c r="AV109" s="614"/>
      <c r="AW109" s="203"/>
      <c r="AX109" s="203"/>
      <c r="AY109" s="209"/>
      <c r="AZ109" s="135"/>
      <c r="BA109" s="135"/>
      <c r="BB109" s="135"/>
      <c r="BC109" s="135"/>
      <c r="BD109" s="135"/>
      <c r="BE109" s="135"/>
      <c r="BF109" s="135"/>
      <c r="BG109" s="135"/>
      <c r="BH109" s="135"/>
      <c r="BI109" s="135"/>
      <c r="BJ109" s="135"/>
      <c r="BK109" s="136"/>
      <c r="CK109" s="457" t="s">
        <v>492</v>
      </c>
      <c r="CM109" s="457" t="s">
        <v>493</v>
      </c>
    </row>
    <row r="110" spans="1:91" ht="5.15" customHeight="1">
      <c r="A110" s="204"/>
      <c r="B110" s="202"/>
      <c r="C110" s="231"/>
      <c r="D110" s="202"/>
      <c r="E110" s="202"/>
      <c r="F110" s="202"/>
      <c r="G110" s="202"/>
      <c r="H110" s="202"/>
      <c r="I110" s="202"/>
      <c r="J110" s="202"/>
      <c r="K110" s="204"/>
      <c r="L110" s="202"/>
      <c r="M110" s="202"/>
      <c r="N110" s="202"/>
      <c r="O110" s="202"/>
      <c r="P110" s="202"/>
      <c r="Q110" s="290"/>
      <c r="R110" s="291"/>
      <c r="S110" s="291"/>
      <c r="T110" s="291"/>
      <c r="U110" s="291"/>
      <c r="V110" s="291"/>
      <c r="W110" s="291"/>
      <c r="X110" s="291"/>
      <c r="Y110" s="291"/>
      <c r="Z110" s="291"/>
      <c r="AA110" s="207"/>
      <c r="AB110" s="291"/>
      <c r="AC110" s="291"/>
      <c r="AD110" s="291"/>
      <c r="AE110" s="291"/>
      <c r="AF110" s="291"/>
      <c r="AG110" s="291"/>
      <c r="AH110" s="291"/>
      <c r="AI110" s="291"/>
      <c r="AJ110" s="291"/>
      <c r="AK110" s="291"/>
      <c r="AL110" s="291"/>
      <c r="AM110" s="291"/>
      <c r="AN110" s="291"/>
      <c r="AO110" s="291"/>
      <c r="AP110" s="291"/>
      <c r="AQ110" s="291"/>
      <c r="AR110" s="291"/>
      <c r="AS110" s="207"/>
      <c r="AT110" s="207"/>
      <c r="AU110" s="207"/>
      <c r="AV110" s="216"/>
      <c r="AW110" s="203"/>
      <c r="AX110" s="203"/>
      <c r="AY110" s="209"/>
      <c r="AZ110" s="117"/>
      <c r="BA110" s="117"/>
      <c r="BB110" s="117"/>
      <c r="BC110" s="117"/>
      <c r="BD110" s="117"/>
      <c r="BE110" s="117"/>
      <c r="BF110" s="117"/>
      <c r="BG110" s="117"/>
      <c r="BH110" s="117"/>
      <c r="BI110" s="117"/>
      <c r="BJ110" s="117"/>
      <c r="BK110" s="118"/>
      <c r="CK110" s="457" t="s">
        <v>493</v>
      </c>
      <c r="CM110" s="457" t="s">
        <v>494</v>
      </c>
    </row>
    <row r="111" spans="1:91" ht="8.15" customHeight="1">
      <c r="A111" s="204"/>
      <c r="B111" s="202"/>
      <c r="C111" s="231"/>
      <c r="D111" s="202"/>
      <c r="E111" s="202"/>
      <c r="F111" s="202"/>
      <c r="G111" s="202"/>
      <c r="H111" s="202"/>
      <c r="I111" s="202"/>
      <c r="J111" s="202"/>
      <c r="K111" s="204"/>
      <c r="L111" s="202"/>
      <c r="M111" s="202"/>
      <c r="N111" s="202"/>
      <c r="O111" s="202"/>
      <c r="P111" s="202"/>
      <c r="Q111" s="210"/>
      <c r="R111" s="210"/>
      <c r="S111" s="210"/>
      <c r="T111" s="210"/>
      <c r="U111" s="210"/>
      <c r="V111" s="210"/>
      <c r="W111" s="210"/>
      <c r="X111" s="210"/>
      <c r="Y111" s="210"/>
      <c r="Z111" s="210"/>
      <c r="AA111" s="202"/>
      <c r="AB111" s="210"/>
      <c r="AC111" s="210"/>
      <c r="AD111" s="210"/>
      <c r="AE111" s="210"/>
      <c r="AF111" s="210"/>
      <c r="AG111" s="210"/>
      <c r="AH111" s="210"/>
      <c r="AI111" s="210"/>
      <c r="AJ111" s="210"/>
      <c r="AK111" s="210"/>
      <c r="AL111" s="210"/>
      <c r="AM111" s="210"/>
      <c r="AN111" s="210"/>
      <c r="AO111" s="210"/>
      <c r="AP111" s="210"/>
      <c r="AQ111" s="210"/>
      <c r="AR111" s="210"/>
      <c r="AS111" s="202"/>
      <c r="AT111" s="202"/>
      <c r="AU111" s="202"/>
      <c r="AV111" s="202"/>
      <c r="AW111" s="203"/>
      <c r="AX111" s="203"/>
      <c r="AY111" s="209"/>
      <c r="BK111" s="244"/>
      <c r="CK111" s="457" t="s">
        <v>494</v>
      </c>
      <c r="CM111" s="457" t="s">
        <v>495</v>
      </c>
    </row>
    <row r="112" spans="1:91" ht="18" customHeight="1">
      <c r="A112" s="204"/>
      <c r="B112" s="202"/>
      <c r="C112" s="202"/>
      <c r="D112" s="202"/>
      <c r="E112" s="202"/>
      <c r="F112" s="202"/>
      <c r="G112" s="202"/>
      <c r="H112" s="202"/>
      <c r="I112" s="202"/>
      <c r="J112" s="202"/>
      <c r="K112" s="204"/>
      <c r="L112" s="202"/>
      <c r="N112" s="202"/>
      <c r="O112" s="202"/>
      <c r="P112" s="202"/>
      <c r="R112" s="205" t="s">
        <v>299</v>
      </c>
      <c r="S112" s="202"/>
      <c r="T112" s="202"/>
      <c r="U112" s="202"/>
      <c r="V112" s="202"/>
      <c r="W112" s="202"/>
      <c r="X112" s="202"/>
      <c r="Y112" s="202"/>
      <c r="Z112" s="202"/>
      <c r="AA112" s="554"/>
      <c r="AB112" s="570"/>
      <c r="AC112" s="570"/>
      <c r="AD112" s="570"/>
      <c r="AE112" s="570"/>
      <c r="AF112" s="570"/>
      <c r="AG112" s="570"/>
      <c r="AH112" s="570"/>
      <c r="AI112" s="570"/>
      <c r="AJ112" s="570"/>
      <c r="AK112" s="570"/>
      <c r="AL112" s="570"/>
      <c r="AM112" s="570"/>
      <c r="AN112" s="570"/>
      <c r="AO112" s="570"/>
      <c r="AP112" s="570"/>
      <c r="AQ112" s="570"/>
      <c r="AR112" s="570"/>
      <c r="AS112" s="570"/>
      <c r="AT112" s="570"/>
      <c r="AU112" s="607"/>
      <c r="AV112" s="608"/>
      <c r="AW112" s="203"/>
      <c r="AX112" s="203"/>
      <c r="AY112" s="209"/>
      <c r="BK112" s="244"/>
      <c r="CK112" s="457" t="s">
        <v>495</v>
      </c>
      <c r="CM112" s="457" t="s">
        <v>496</v>
      </c>
    </row>
    <row r="113" spans="1:91" ht="8.15" customHeight="1">
      <c r="A113" s="204"/>
      <c r="B113" s="202"/>
      <c r="C113" s="231"/>
      <c r="D113" s="202"/>
      <c r="E113" s="202"/>
      <c r="F113" s="202"/>
      <c r="G113" s="202"/>
      <c r="H113" s="202"/>
      <c r="I113" s="202"/>
      <c r="J113" s="202"/>
      <c r="K113" s="204"/>
      <c r="L113" s="202"/>
      <c r="N113" s="202"/>
      <c r="O113" s="202"/>
      <c r="P113" s="202"/>
      <c r="R113" s="202"/>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02"/>
      <c r="AU113" s="202"/>
      <c r="AV113" s="202"/>
      <c r="AW113" s="203"/>
      <c r="AX113" s="203"/>
      <c r="AY113" s="679" t="s">
        <v>181</v>
      </c>
      <c r="AZ113" s="680"/>
      <c r="BA113" s="680"/>
      <c r="BB113" s="680"/>
      <c r="BC113" s="680"/>
      <c r="BD113" s="680"/>
      <c r="BE113" s="680"/>
      <c r="BF113" s="680"/>
      <c r="BG113" s="680"/>
      <c r="BH113" s="680"/>
      <c r="BI113" s="680"/>
      <c r="BJ113" s="680"/>
      <c r="BK113" s="681"/>
      <c r="CK113" s="457" t="s">
        <v>496</v>
      </c>
      <c r="CM113" s="457" t="s">
        <v>189</v>
      </c>
    </row>
    <row r="114" spans="1:91" ht="18" customHeight="1">
      <c r="A114" s="204"/>
      <c r="B114" s="202"/>
      <c r="C114" s="231"/>
      <c r="D114" s="202"/>
      <c r="E114" s="202"/>
      <c r="F114" s="202"/>
      <c r="G114" s="202"/>
      <c r="H114" s="202"/>
      <c r="I114" s="202"/>
      <c r="J114" s="202"/>
      <c r="K114" s="289"/>
      <c r="L114" s="202"/>
      <c r="N114" s="210"/>
      <c r="O114" s="210"/>
      <c r="P114" s="202"/>
      <c r="R114" s="205" t="s">
        <v>300</v>
      </c>
      <c r="S114" s="202"/>
      <c r="T114" s="202"/>
      <c r="U114" s="202"/>
      <c r="V114" s="202"/>
      <c r="W114" s="202"/>
      <c r="X114" s="202"/>
      <c r="Y114" s="202"/>
      <c r="Z114" s="202"/>
      <c r="AA114" s="554"/>
      <c r="AB114" s="570"/>
      <c r="AC114" s="570"/>
      <c r="AD114" s="570"/>
      <c r="AE114" s="570"/>
      <c r="AF114" s="570"/>
      <c r="AG114" s="570"/>
      <c r="AH114" s="570"/>
      <c r="AI114" s="570"/>
      <c r="AJ114" s="570"/>
      <c r="AK114" s="570"/>
      <c r="AL114" s="570"/>
      <c r="AM114" s="570"/>
      <c r="AN114" s="570"/>
      <c r="AO114" s="570"/>
      <c r="AP114" s="570"/>
      <c r="AQ114" s="570"/>
      <c r="AR114" s="570"/>
      <c r="AS114" s="570"/>
      <c r="AT114" s="570"/>
      <c r="AU114" s="607"/>
      <c r="AV114" s="608"/>
      <c r="AW114" s="203"/>
      <c r="AX114" s="203"/>
      <c r="AY114" s="679"/>
      <c r="AZ114" s="680"/>
      <c r="BA114" s="680"/>
      <c r="BB114" s="680"/>
      <c r="BC114" s="680"/>
      <c r="BD114" s="680"/>
      <c r="BE114" s="680"/>
      <c r="BF114" s="680"/>
      <c r="BG114" s="680"/>
      <c r="BH114" s="680"/>
      <c r="BI114" s="680"/>
      <c r="BJ114" s="680"/>
      <c r="BK114" s="681"/>
      <c r="CK114" s="457" t="s">
        <v>189</v>
      </c>
      <c r="CM114" s="457" t="s">
        <v>498</v>
      </c>
    </row>
    <row r="115" spans="1:91" ht="8.15" customHeight="1">
      <c r="A115" s="204"/>
      <c r="B115" s="202"/>
      <c r="C115" s="231"/>
      <c r="D115" s="202"/>
      <c r="E115" s="202"/>
      <c r="F115" s="202"/>
      <c r="G115" s="202"/>
      <c r="H115" s="202"/>
      <c r="I115" s="202"/>
      <c r="J115" s="202"/>
      <c r="K115" s="290"/>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1"/>
      <c r="AN115" s="291"/>
      <c r="AO115" s="291"/>
      <c r="AP115" s="291"/>
      <c r="AQ115" s="291"/>
      <c r="AR115" s="291"/>
      <c r="AS115" s="291"/>
      <c r="AT115" s="207"/>
      <c r="AU115" s="207"/>
      <c r="AV115" s="207"/>
      <c r="AW115" s="216"/>
      <c r="AX115" s="203"/>
      <c r="AY115" s="679"/>
      <c r="AZ115" s="680"/>
      <c r="BA115" s="680"/>
      <c r="BB115" s="680"/>
      <c r="BC115" s="680"/>
      <c r="BD115" s="680"/>
      <c r="BE115" s="680"/>
      <c r="BF115" s="680"/>
      <c r="BG115" s="680"/>
      <c r="BH115" s="680"/>
      <c r="BI115" s="680"/>
      <c r="BJ115" s="680"/>
      <c r="BK115" s="681"/>
      <c r="CK115" s="457" t="s">
        <v>498</v>
      </c>
      <c r="CM115" s="457" t="s">
        <v>499</v>
      </c>
    </row>
    <row r="116" spans="1:91" ht="8.15" customHeight="1">
      <c r="A116" s="204"/>
      <c r="B116" s="202"/>
      <c r="C116" s="205"/>
      <c r="D116" s="202"/>
      <c r="E116" s="202"/>
      <c r="F116" s="202"/>
      <c r="G116" s="202"/>
      <c r="H116" s="202"/>
      <c r="I116" s="202"/>
      <c r="J116" s="202"/>
      <c r="K116" s="158"/>
      <c r="L116" s="202"/>
      <c r="M116" s="202"/>
      <c r="N116" s="202"/>
      <c r="O116" s="202"/>
      <c r="P116" s="202"/>
      <c r="Q116" s="202"/>
      <c r="R116" s="202"/>
      <c r="S116" s="202"/>
      <c r="T116" s="202"/>
      <c r="U116" s="202"/>
      <c r="V116" s="202"/>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02"/>
      <c r="AU116" s="202"/>
      <c r="AV116" s="202"/>
      <c r="AW116" s="202"/>
      <c r="AX116" s="203"/>
      <c r="AY116" s="137"/>
      <c r="AZ116" s="117"/>
      <c r="BA116" s="117"/>
      <c r="BB116" s="117"/>
      <c r="BC116" s="117"/>
      <c r="BD116" s="117"/>
      <c r="BE116" s="117"/>
      <c r="BF116" s="117"/>
      <c r="BG116" s="117"/>
      <c r="BH116" s="117"/>
      <c r="BI116" s="117"/>
      <c r="BJ116" s="117"/>
      <c r="BK116" s="118"/>
      <c r="CK116" s="457" t="s">
        <v>499</v>
      </c>
      <c r="CM116" s="457" t="s">
        <v>196</v>
      </c>
    </row>
    <row r="117" spans="1:91" ht="8.15" customHeight="1">
      <c r="A117" s="204"/>
      <c r="B117" s="279"/>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3"/>
      <c r="AY117" s="137"/>
      <c r="AZ117" s="117"/>
      <c r="BA117" s="117"/>
      <c r="BB117" s="117"/>
      <c r="BC117" s="117"/>
      <c r="BD117" s="117"/>
      <c r="BE117" s="117"/>
      <c r="BF117" s="117"/>
      <c r="BG117" s="117"/>
      <c r="BH117" s="117"/>
      <c r="BI117" s="117"/>
      <c r="BJ117" s="117"/>
      <c r="BK117" s="118"/>
      <c r="CK117" s="457" t="s">
        <v>196</v>
      </c>
      <c r="CM117" s="457" t="s">
        <v>500</v>
      </c>
    </row>
    <row r="118" spans="1:91" ht="5.15" customHeight="1">
      <c r="A118" s="204"/>
      <c r="B118" s="202"/>
      <c r="C118" s="231"/>
      <c r="D118" s="202"/>
      <c r="E118" s="202"/>
      <c r="F118" s="202"/>
      <c r="G118" s="202"/>
      <c r="H118" s="202"/>
      <c r="I118" s="202"/>
      <c r="J118" s="202"/>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02"/>
      <c r="AU118" s="202"/>
      <c r="AV118" s="202"/>
      <c r="AW118" s="202"/>
      <c r="AX118" s="203"/>
      <c r="AY118" s="137"/>
      <c r="AZ118" s="117"/>
      <c r="BA118" s="117"/>
      <c r="BB118" s="117"/>
      <c r="BC118" s="117"/>
      <c r="BD118" s="117"/>
      <c r="BE118" s="117"/>
      <c r="BF118" s="117"/>
      <c r="BG118" s="117"/>
      <c r="BH118" s="117"/>
      <c r="BI118" s="117"/>
      <c r="BJ118" s="117"/>
      <c r="BK118" s="118"/>
      <c r="CK118" s="457" t="s">
        <v>500</v>
      </c>
      <c r="CM118" s="457" t="s">
        <v>501</v>
      </c>
    </row>
    <row r="119" spans="1:91" ht="5.15" customHeight="1">
      <c r="A119" s="204"/>
      <c r="B119" s="197"/>
      <c r="C119" s="198"/>
      <c r="D119" s="300"/>
      <c r="E119" s="300"/>
      <c r="F119" s="300"/>
      <c r="G119" s="300"/>
      <c r="H119" s="300"/>
      <c r="I119" s="300"/>
      <c r="J119" s="300"/>
      <c r="K119" s="198"/>
      <c r="L119" s="198"/>
      <c r="M119" s="198"/>
      <c r="N119" s="198"/>
      <c r="O119" s="198"/>
      <c r="P119" s="198"/>
      <c r="Q119" s="198"/>
      <c r="R119" s="198"/>
      <c r="S119" s="198"/>
      <c r="T119" s="198"/>
      <c r="U119" s="198"/>
      <c r="V119" s="198"/>
      <c r="W119" s="198"/>
      <c r="X119" s="198"/>
      <c r="Y119" s="198"/>
      <c r="Z119" s="198"/>
      <c r="AA119" s="287"/>
      <c r="AB119" s="287"/>
      <c r="AC119" s="198"/>
      <c r="AD119" s="198"/>
      <c r="AE119" s="198"/>
      <c r="AF119" s="198"/>
      <c r="AG119" s="198"/>
      <c r="AH119" s="198"/>
      <c r="AI119" s="198"/>
      <c r="AJ119" s="287"/>
      <c r="AK119" s="287"/>
      <c r="AL119" s="287"/>
      <c r="AM119" s="287"/>
      <c r="AN119" s="287"/>
      <c r="AO119" s="287"/>
      <c r="AP119" s="287"/>
      <c r="AQ119" s="287"/>
      <c r="AR119" s="287"/>
      <c r="AS119" s="287"/>
      <c r="AT119" s="198"/>
      <c r="AU119" s="198"/>
      <c r="AV119" s="198"/>
      <c r="AW119" s="199"/>
      <c r="AX119" s="203"/>
      <c r="AY119" s="137"/>
      <c r="AZ119" s="144"/>
      <c r="BA119" s="144"/>
      <c r="BB119" s="144"/>
      <c r="BC119" s="144"/>
      <c r="BD119" s="144"/>
      <c r="BE119" s="144"/>
      <c r="BF119" s="144"/>
      <c r="BG119" s="144"/>
      <c r="BH119" s="144"/>
      <c r="BI119" s="144"/>
      <c r="BJ119" s="144"/>
      <c r="BK119" s="145"/>
      <c r="BS119" s="96"/>
      <c r="CK119" s="457" t="s">
        <v>501</v>
      </c>
      <c r="CM119" s="457" t="s">
        <v>502</v>
      </c>
    </row>
    <row r="120" spans="1:91" ht="20.149999999999999" customHeight="1">
      <c r="A120" s="204"/>
      <c r="B120" s="627" t="s">
        <v>396</v>
      </c>
      <c r="C120" s="628"/>
      <c r="D120" s="628"/>
      <c r="E120" s="628"/>
      <c r="F120" s="628"/>
      <c r="G120" s="628"/>
      <c r="H120" s="628"/>
      <c r="I120" s="202"/>
      <c r="J120" s="202"/>
      <c r="K120" s="202"/>
      <c r="L120" s="202"/>
      <c r="M120" s="202"/>
      <c r="N120" s="202"/>
      <c r="O120" s="202"/>
      <c r="P120" s="202"/>
      <c r="Q120" s="202"/>
      <c r="R120" s="202"/>
      <c r="S120" s="202"/>
      <c r="T120" s="202"/>
      <c r="U120" s="202"/>
      <c r="V120" s="202"/>
      <c r="W120" s="202"/>
      <c r="X120" s="202"/>
      <c r="Y120" s="202"/>
      <c r="Z120" s="202"/>
      <c r="AA120" s="202"/>
      <c r="AB120" s="202"/>
      <c r="AC120" s="640"/>
      <c r="AD120" s="641"/>
      <c r="AE120" s="641"/>
      <c r="AF120" s="641"/>
      <c r="AG120" s="641"/>
      <c r="AH120" s="641"/>
      <c r="AI120" s="641"/>
      <c r="AJ120" s="641"/>
      <c r="AK120" s="641"/>
      <c r="AL120" s="641"/>
      <c r="AM120" s="641"/>
      <c r="AN120" s="641"/>
      <c r="AO120" s="641"/>
      <c r="AP120" s="641"/>
      <c r="AQ120" s="641"/>
      <c r="AR120" s="641"/>
      <c r="AS120" s="641"/>
      <c r="AT120" s="641"/>
      <c r="AU120" s="641"/>
      <c r="AV120" s="641"/>
      <c r="AW120" s="642"/>
      <c r="AX120" s="203"/>
      <c r="AY120" s="137"/>
      <c r="AZ120" s="144"/>
      <c r="BA120" s="144"/>
      <c r="BB120" s="144"/>
      <c r="BC120" s="144"/>
      <c r="BD120" s="144"/>
      <c r="BE120" s="144"/>
      <c r="BF120" s="144"/>
      <c r="BG120" s="144"/>
      <c r="BH120" s="144"/>
      <c r="BI120" s="144"/>
      <c r="BJ120" s="144"/>
      <c r="BK120" s="145"/>
      <c r="BS120" s="96"/>
      <c r="CK120" s="457" t="s">
        <v>502</v>
      </c>
      <c r="CM120" s="457" t="s">
        <v>197</v>
      </c>
    </row>
    <row r="121" spans="1:91" ht="5.15" customHeight="1">
      <c r="A121" s="204"/>
      <c r="B121" s="204"/>
      <c r="C121" s="202"/>
      <c r="D121" s="205"/>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146"/>
      <c r="AD121" s="147"/>
      <c r="AE121" s="147"/>
      <c r="AF121" s="147"/>
      <c r="AG121" s="147"/>
      <c r="AH121" s="147"/>
      <c r="AI121" s="147"/>
      <c r="AJ121" s="147"/>
      <c r="AK121" s="147"/>
      <c r="AL121" s="147"/>
      <c r="AM121" s="147"/>
      <c r="AN121" s="147"/>
      <c r="AO121" s="147"/>
      <c r="AP121" s="147"/>
      <c r="AQ121" s="147"/>
      <c r="AR121" s="147"/>
      <c r="AS121" s="147"/>
      <c r="AT121" s="147"/>
      <c r="AU121" s="147"/>
      <c r="AV121" s="147"/>
      <c r="AW121" s="148"/>
      <c r="AX121" s="203"/>
      <c r="AY121" s="137"/>
      <c r="AZ121" s="144"/>
      <c r="BA121" s="144"/>
      <c r="BB121" s="144"/>
      <c r="BC121" s="144"/>
      <c r="BD121" s="144"/>
      <c r="BE121" s="144"/>
      <c r="BF121" s="144"/>
      <c r="BG121" s="144"/>
      <c r="BH121" s="144"/>
      <c r="BI121" s="144"/>
      <c r="BJ121" s="144"/>
      <c r="BK121" s="145"/>
      <c r="BS121" s="96"/>
      <c r="CK121" s="457" t="s">
        <v>197</v>
      </c>
      <c r="CM121" s="457" t="s">
        <v>503</v>
      </c>
    </row>
    <row r="122" spans="1:91" ht="20.149999999999999" customHeight="1">
      <c r="A122" s="204"/>
      <c r="B122" s="650" t="s">
        <v>623</v>
      </c>
      <c r="C122" s="490"/>
      <c r="D122" s="490"/>
      <c r="E122" s="490"/>
      <c r="F122" s="490"/>
      <c r="G122" s="651"/>
      <c r="H122" s="632"/>
      <c r="I122" s="633"/>
      <c r="J122" s="634"/>
      <c r="K122" s="301" t="s">
        <v>624</v>
      </c>
      <c r="L122" s="632"/>
      <c r="M122" s="633"/>
      <c r="N122" s="633"/>
      <c r="O122" s="634"/>
      <c r="P122" s="301" t="s">
        <v>624</v>
      </c>
      <c r="Q122" s="632"/>
      <c r="R122" s="633"/>
      <c r="S122" s="633"/>
      <c r="T122" s="633"/>
      <c r="U122" s="633"/>
      <c r="V122" s="633"/>
      <c r="W122" s="633"/>
      <c r="X122" s="633"/>
      <c r="Y122" s="634"/>
      <c r="Z122" s="629" t="s">
        <v>625</v>
      </c>
      <c r="AA122" s="629"/>
      <c r="AB122" s="629"/>
      <c r="AC122" s="629"/>
      <c r="AD122" s="631"/>
      <c r="AE122" s="631"/>
      <c r="AF122" s="631"/>
      <c r="AG122" s="631"/>
      <c r="AH122" s="631"/>
      <c r="AI122" s="631"/>
      <c r="AJ122" s="631"/>
      <c r="AK122" s="631"/>
      <c r="AL122" s="631"/>
      <c r="AM122" s="629" t="s">
        <v>626</v>
      </c>
      <c r="AN122" s="629"/>
      <c r="AO122" s="629"/>
      <c r="AP122" s="631"/>
      <c r="AQ122" s="631"/>
      <c r="AR122" s="631"/>
      <c r="AS122" s="631"/>
      <c r="AT122" s="631"/>
      <c r="AU122" s="631"/>
      <c r="AV122" s="631"/>
      <c r="AW122" s="635"/>
      <c r="AX122" s="203"/>
      <c r="AY122" s="137"/>
      <c r="AZ122" s="302"/>
      <c r="BA122" s="302"/>
      <c r="BB122" s="302"/>
      <c r="BC122" s="302"/>
      <c r="BD122" s="302"/>
      <c r="BE122" s="302"/>
      <c r="BF122" s="302"/>
      <c r="BG122" s="302"/>
      <c r="BH122" s="302"/>
      <c r="BI122" s="302"/>
      <c r="BJ122" s="302"/>
      <c r="BK122" s="303"/>
      <c r="BM122" s="193"/>
      <c r="BN122" s="193"/>
      <c r="BO122" s="193"/>
      <c r="BP122" s="193"/>
      <c r="BS122" s="96"/>
      <c r="CK122" s="457" t="s">
        <v>503</v>
      </c>
      <c r="CM122" s="457" t="s">
        <v>199</v>
      </c>
    </row>
    <row r="123" spans="1:91" ht="3" customHeight="1">
      <c r="A123" s="204"/>
      <c r="B123" s="206"/>
      <c r="C123" s="242"/>
      <c r="D123" s="207"/>
      <c r="E123" s="207"/>
      <c r="F123" s="207"/>
      <c r="G123" s="207"/>
      <c r="H123" s="207"/>
      <c r="I123" s="207"/>
      <c r="J123" s="207"/>
      <c r="K123" s="150"/>
      <c r="L123" s="150"/>
      <c r="M123" s="150"/>
      <c r="N123" s="151"/>
      <c r="O123" s="151"/>
      <c r="P123" s="151"/>
      <c r="Q123" s="151"/>
      <c r="R123" s="151"/>
      <c r="S123" s="151"/>
      <c r="T123" s="151"/>
      <c r="U123" s="151"/>
      <c r="V123" s="151"/>
      <c r="W123" s="151"/>
      <c r="X123" s="151"/>
      <c r="Y123" s="208"/>
      <c r="Z123" s="630"/>
      <c r="AA123" s="630"/>
      <c r="AB123" s="630"/>
      <c r="AC123" s="630"/>
      <c r="AD123" s="152"/>
      <c r="AE123" s="152"/>
      <c r="AF123" s="152"/>
      <c r="AG123" s="152"/>
      <c r="AH123" s="152"/>
      <c r="AI123" s="152"/>
      <c r="AJ123" s="152"/>
      <c r="AK123" s="152"/>
      <c r="AL123" s="152"/>
      <c r="AM123" s="630"/>
      <c r="AN123" s="630"/>
      <c r="AO123" s="630"/>
      <c r="AP123" s="153"/>
      <c r="AQ123" s="153"/>
      <c r="AR123" s="153"/>
      <c r="AS123" s="153"/>
      <c r="AT123" s="153"/>
      <c r="AU123" s="153"/>
      <c r="AV123" s="153"/>
      <c r="AW123" s="132"/>
      <c r="AX123" s="203"/>
      <c r="AY123" s="143"/>
      <c r="AZ123" s="144"/>
      <c r="BA123" s="144"/>
      <c r="BB123" s="144"/>
      <c r="BC123" s="144"/>
      <c r="BD123" s="144"/>
      <c r="BE123" s="144"/>
      <c r="BF123" s="144"/>
      <c r="BG123" s="144"/>
      <c r="BH123" s="144"/>
      <c r="BI123" s="144"/>
      <c r="BJ123" s="144"/>
      <c r="BK123" s="145"/>
      <c r="BM123" s="193"/>
      <c r="BN123" s="193"/>
      <c r="BO123" s="193"/>
      <c r="BP123" s="193"/>
      <c r="BS123" s="96"/>
      <c r="CK123" s="457" t="s">
        <v>199</v>
      </c>
      <c r="CM123" s="457" t="s">
        <v>200</v>
      </c>
    </row>
    <row r="124" spans="1:91" ht="5.15" customHeight="1">
      <c r="A124" s="204"/>
      <c r="B124" s="202"/>
      <c r="C124" s="231"/>
      <c r="D124" s="202"/>
      <c r="E124" s="202"/>
      <c r="F124" s="202"/>
      <c r="G124" s="202"/>
      <c r="H124" s="202"/>
      <c r="I124" s="202"/>
      <c r="J124" s="202"/>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02"/>
      <c r="AU124" s="202"/>
      <c r="AV124" s="202"/>
      <c r="AW124" s="202"/>
      <c r="AX124" s="203"/>
      <c r="AY124" s="143"/>
      <c r="AZ124" s="144"/>
      <c r="BA124" s="144"/>
      <c r="BB124" s="144"/>
      <c r="BC124" s="144"/>
      <c r="BD124" s="144"/>
      <c r="BE124" s="144"/>
      <c r="BF124" s="144"/>
      <c r="BG124" s="144"/>
      <c r="BH124" s="144"/>
      <c r="BI124" s="144"/>
      <c r="BJ124" s="144"/>
      <c r="BK124" s="145"/>
      <c r="BN124" s="193"/>
      <c r="BO124" s="193"/>
      <c r="BP124" s="193"/>
      <c r="BS124" s="96"/>
      <c r="CK124" s="457" t="s">
        <v>200</v>
      </c>
      <c r="CM124" s="457" t="s">
        <v>33</v>
      </c>
    </row>
    <row r="125" spans="1:91" ht="18" customHeight="1">
      <c r="A125" s="204"/>
      <c r="B125" s="304" t="s">
        <v>627</v>
      </c>
      <c r="C125" s="198"/>
      <c r="D125" s="214"/>
      <c r="E125" s="198"/>
      <c r="F125" s="198"/>
      <c r="G125" s="198"/>
      <c r="H125" s="198"/>
      <c r="I125" s="198"/>
      <c r="J125" s="198"/>
      <c r="K125" s="198"/>
      <c r="L125" s="198"/>
      <c r="M125" s="198"/>
      <c r="N125" s="305" t="s">
        <v>382</v>
      </c>
      <c r="O125" s="198"/>
      <c r="P125" s="214"/>
      <c r="Q125" s="198"/>
      <c r="R125" s="198"/>
      <c r="S125" s="198"/>
      <c r="T125" s="587"/>
      <c r="U125" s="587"/>
      <c r="V125" s="587"/>
      <c r="W125" s="587"/>
      <c r="X125" s="587"/>
      <c r="Y125" s="305" t="s">
        <v>616</v>
      </c>
      <c r="Z125" s="214"/>
      <c r="AA125" s="154"/>
      <c r="AB125" s="198"/>
      <c r="AC125" s="198"/>
      <c r="AD125" s="198"/>
      <c r="AE125" s="305" t="s">
        <v>383</v>
      </c>
      <c r="AF125" s="214"/>
      <c r="AG125" s="198"/>
      <c r="AH125" s="214"/>
      <c r="AI125" s="198"/>
      <c r="AJ125" s="639"/>
      <c r="AK125" s="639"/>
      <c r="AL125" s="639"/>
      <c r="AM125" s="639"/>
      <c r="AN125" s="639"/>
      <c r="AO125" s="639"/>
      <c r="AP125" s="639"/>
      <c r="AQ125" s="639"/>
      <c r="AR125" s="639"/>
      <c r="AS125" s="639"/>
      <c r="AT125" s="639"/>
      <c r="AU125" s="639"/>
      <c r="AV125" s="639"/>
      <c r="AW125" s="306" t="s">
        <v>616</v>
      </c>
      <c r="AX125" s="203"/>
      <c r="AY125" s="588" t="s">
        <v>397</v>
      </c>
      <c r="AZ125" s="589"/>
      <c r="BA125" s="589"/>
      <c r="BB125" s="589"/>
      <c r="BC125" s="589"/>
      <c r="BD125" s="589"/>
      <c r="BE125" s="589"/>
      <c r="BF125" s="589"/>
      <c r="BG125" s="589"/>
      <c r="BH125" s="589"/>
      <c r="BI125" s="589"/>
      <c r="BJ125" s="589"/>
      <c r="BK125" s="590"/>
      <c r="BN125" s="193"/>
      <c r="BO125" s="193"/>
      <c r="BP125" s="193"/>
      <c r="CK125" s="457" t="s">
        <v>33</v>
      </c>
      <c r="CM125" s="457" t="s">
        <v>575</v>
      </c>
    </row>
    <row r="126" spans="1:91" ht="18" customHeight="1">
      <c r="A126" s="204"/>
      <c r="B126" s="204"/>
      <c r="C126" s="202"/>
      <c r="D126" s="205"/>
      <c r="E126" s="202"/>
      <c r="F126" s="202"/>
      <c r="G126" s="202"/>
      <c r="H126" s="202"/>
      <c r="J126" s="202"/>
      <c r="L126" s="155"/>
      <c r="M126" s="155"/>
      <c r="N126" s="155"/>
      <c r="P126" s="225" t="s">
        <v>384</v>
      </c>
      <c r="Q126" s="234"/>
      <c r="R126" s="202"/>
      <c r="S126" s="202"/>
      <c r="T126" s="202"/>
      <c r="U126" s="202"/>
      <c r="V126" s="155"/>
      <c r="X126" s="234" t="s">
        <v>615</v>
      </c>
      <c r="Y126" s="155"/>
      <c r="Z126" s="155"/>
      <c r="AA126" s="155"/>
      <c r="AB126" s="155"/>
      <c r="AC126" s="155"/>
      <c r="AD126" s="155"/>
      <c r="AE126" s="155"/>
      <c r="AF126" s="155"/>
      <c r="AG126" s="155"/>
      <c r="AH126" s="155"/>
      <c r="AI126" s="155"/>
      <c r="AJ126" s="155"/>
      <c r="AK126" s="234"/>
      <c r="AL126" s="155"/>
      <c r="AM126" s="155"/>
      <c r="AN126" s="155"/>
      <c r="AO126" s="155"/>
      <c r="AP126" s="155"/>
      <c r="AR126" s="234" t="s">
        <v>616</v>
      </c>
      <c r="AS126" s="155"/>
      <c r="AT126" s="155"/>
      <c r="AU126" s="155"/>
      <c r="AV126" s="155"/>
      <c r="AW126" s="156"/>
      <c r="AX126" s="203"/>
      <c r="AY126" s="591"/>
      <c r="AZ126" s="589"/>
      <c r="BA126" s="589"/>
      <c r="BB126" s="589"/>
      <c r="BC126" s="589"/>
      <c r="BD126" s="589"/>
      <c r="BE126" s="589"/>
      <c r="BF126" s="589"/>
      <c r="BG126" s="589"/>
      <c r="BH126" s="589"/>
      <c r="BI126" s="589"/>
      <c r="BJ126" s="589"/>
      <c r="BK126" s="590"/>
      <c r="BN126" s="193"/>
      <c r="BO126" s="193"/>
      <c r="BP126" s="193"/>
      <c r="BS126" s="96"/>
      <c r="CK126" s="457" t="s">
        <v>575</v>
      </c>
      <c r="CM126" s="457" t="s">
        <v>576</v>
      </c>
    </row>
    <row r="127" spans="1:91" ht="10" customHeight="1">
      <c r="A127" s="204"/>
      <c r="B127" s="204"/>
      <c r="C127" s="202"/>
      <c r="D127" s="205"/>
      <c r="E127" s="202"/>
      <c r="F127" s="202"/>
      <c r="G127" s="202"/>
      <c r="H127" s="202"/>
      <c r="J127" s="202"/>
      <c r="L127" s="155"/>
      <c r="M127" s="155"/>
      <c r="N127" s="155"/>
      <c r="P127" s="225"/>
      <c r="Q127" s="234"/>
      <c r="R127" s="202"/>
      <c r="S127" s="202"/>
      <c r="T127" s="202"/>
      <c r="U127" s="202"/>
      <c r="V127" s="155"/>
      <c r="X127" s="234"/>
      <c r="Y127" s="155"/>
      <c r="Z127" s="155"/>
      <c r="AA127" s="155"/>
      <c r="AB127" s="155"/>
      <c r="AC127" s="155"/>
      <c r="AD127" s="155"/>
      <c r="AE127" s="155"/>
      <c r="AF127" s="155"/>
      <c r="AG127" s="155"/>
      <c r="AH127" s="155"/>
      <c r="AI127" s="155"/>
      <c r="AJ127" s="155"/>
      <c r="AK127" s="234"/>
      <c r="AL127" s="155"/>
      <c r="AM127" s="155"/>
      <c r="AN127" s="155"/>
      <c r="AO127" s="155"/>
      <c r="AP127" s="155"/>
      <c r="AR127" s="234"/>
      <c r="AS127" s="155"/>
      <c r="AT127" s="155"/>
      <c r="AU127" s="155"/>
      <c r="AV127" s="155"/>
      <c r="AW127" s="156"/>
      <c r="AX127" s="203"/>
      <c r="AY127" s="309"/>
      <c r="AZ127" s="307"/>
      <c r="BA127" s="307"/>
      <c r="BB127" s="307"/>
      <c r="BC127" s="307"/>
      <c r="BD127" s="307"/>
      <c r="BE127" s="307"/>
      <c r="BF127" s="307"/>
      <c r="BG127" s="307"/>
      <c r="BH127" s="307"/>
      <c r="BI127" s="307"/>
      <c r="BJ127" s="307"/>
      <c r="BK127" s="308"/>
      <c r="BN127" s="193"/>
      <c r="BO127" s="193"/>
      <c r="BP127" s="193"/>
      <c r="BS127" s="96"/>
      <c r="CK127" s="457" t="s">
        <v>576</v>
      </c>
      <c r="CM127" s="457" t="s">
        <v>201</v>
      </c>
    </row>
    <row r="128" spans="1:91" ht="18" customHeight="1">
      <c r="A128" s="204"/>
      <c r="B128" s="204"/>
      <c r="C128" s="234" t="s">
        <v>234</v>
      </c>
      <c r="E128" s="310"/>
      <c r="F128" s="310"/>
      <c r="G128" s="310"/>
      <c r="H128" s="310"/>
      <c r="I128" s="310"/>
      <c r="J128" s="310"/>
      <c r="K128" s="310"/>
      <c r="L128" s="632"/>
      <c r="M128" s="633"/>
      <c r="N128" s="633"/>
      <c r="O128" s="634"/>
      <c r="P128" s="310"/>
      <c r="Q128" s="310"/>
      <c r="R128" s="310"/>
      <c r="S128" s="234" t="s">
        <v>235</v>
      </c>
      <c r="U128" s="310"/>
      <c r="V128" s="310"/>
      <c r="W128" s="310"/>
      <c r="X128" s="310"/>
      <c r="Y128" s="310"/>
      <c r="Z128" s="310"/>
      <c r="AA128" s="259" t="s">
        <v>236</v>
      </c>
      <c r="AB128" s="655"/>
      <c r="AC128" s="637"/>
      <c r="AD128" s="638"/>
      <c r="AE128" s="312" t="s">
        <v>624</v>
      </c>
      <c r="AF128" s="636"/>
      <c r="AG128" s="637"/>
      <c r="AH128" s="637"/>
      <c r="AI128" s="637"/>
      <c r="AJ128" s="637"/>
      <c r="AK128" s="638"/>
      <c r="AL128" s="310"/>
      <c r="AM128" s="310"/>
      <c r="AN128" s="310"/>
      <c r="AO128" s="310"/>
      <c r="AP128" s="310"/>
      <c r="AQ128" s="310"/>
      <c r="AR128" s="310"/>
      <c r="AS128" s="310"/>
      <c r="AT128" s="310"/>
      <c r="AU128" s="310"/>
      <c r="AV128" s="310"/>
      <c r="AW128" s="261"/>
      <c r="AX128" s="203"/>
      <c r="AY128" s="143"/>
      <c r="AZ128" s="144"/>
      <c r="BA128" s="144"/>
      <c r="BB128" s="144"/>
      <c r="BC128" s="144"/>
      <c r="BD128" s="144"/>
      <c r="BE128" s="144"/>
      <c r="BF128" s="144"/>
      <c r="BG128" s="144"/>
      <c r="BH128" s="144"/>
      <c r="BI128" s="144"/>
      <c r="BJ128" s="144"/>
      <c r="BK128" s="145"/>
      <c r="BN128" s="193"/>
      <c r="BO128" s="193"/>
      <c r="BP128" s="193"/>
      <c r="CK128" s="457" t="s">
        <v>201</v>
      </c>
      <c r="CM128" s="457" t="s">
        <v>577</v>
      </c>
    </row>
    <row r="129" spans="1:91" ht="5.15" customHeight="1">
      <c r="A129" s="204"/>
      <c r="B129" s="204"/>
      <c r="C129" s="234"/>
      <c r="E129" s="310"/>
      <c r="F129" s="310"/>
      <c r="G129" s="310"/>
      <c r="H129" s="310"/>
      <c r="I129" s="310"/>
      <c r="J129" s="310"/>
      <c r="K129" s="310"/>
      <c r="L129" s="311"/>
      <c r="M129" s="311"/>
      <c r="N129" s="311"/>
      <c r="O129" s="311"/>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261"/>
      <c r="AX129" s="203"/>
      <c r="AY129" s="143"/>
      <c r="AZ129" s="144"/>
      <c r="BA129" s="144"/>
      <c r="BB129" s="144"/>
      <c r="BC129" s="144"/>
      <c r="BD129" s="144"/>
      <c r="BE129" s="144"/>
      <c r="BF129" s="144"/>
      <c r="BG129" s="144"/>
      <c r="BH129" s="144"/>
      <c r="BI129" s="144"/>
      <c r="BJ129" s="144"/>
      <c r="BK129" s="145"/>
      <c r="BN129" s="193"/>
      <c r="BO129" s="193"/>
      <c r="BP129" s="193"/>
      <c r="CK129" s="457" t="s">
        <v>577</v>
      </c>
      <c r="CM129" s="457" t="s">
        <v>578</v>
      </c>
    </row>
    <row r="130" spans="1:91" ht="36" customHeight="1">
      <c r="A130" s="204"/>
      <c r="B130" s="204"/>
      <c r="C130" s="652"/>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B130" s="653"/>
      <c r="AC130" s="653"/>
      <c r="AD130" s="653"/>
      <c r="AE130" s="653"/>
      <c r="AF130" s="653"/>
      <c r="AG130" s="653"/>
      <c r="AH130" s="653"/>
      <c r="AI130" s="653"/>
      <c r="AJ130" s="653"/>
      <c r="AK130" s="653"/>
      <c r="AL130" s="653"/>
      <c r="AM130" s="653"/>
      <c r="AN130" s="653"/>
      <c r="AO130" s="653"/>
      <c r="AP130" s="653"/>
      <c r="AQ130" s="653"/>
      <c r="AR130" s="653"/>
      <c r="AS130" s="653"/>
      <c r="AT130" s="653"/>
      <c r="AU130" s="653"/>
      <c r="AV130" s="653"/>
      <c r="AW130" s="654"/>
      <c r="AX130" s="203"/>
      <c r="AY130" s="143"/>
      <c r="AZ130" s="144"/>
      <c r="BA130" s="144"/>
      <c r="BB130" s="144"/>
      <c r="BC130" s="144"/>
      <c r="BD130" s="144"/>
      <c r="BE130" s="144"/>
      <c r="BF130" s="144"/>
      <c r="BG130" s="144"/>
      <c r="BH130" s="144"/>
      <c r="BI130" s="144"/>
      <c r="BJ130" s="144"/>
      <c r="BK130" s="145"/>
      <c r="BN130" s="193"/>
      <c r="BO130" s="193"/>
      <c r="BP130" s="193"/>
      <c r="CK130" s="457" t="s">
        <v>578</v>
      </c>
      <c r="CM130" s="457" t="s">
        <v>579</v>
      </c>
    </row>
    <row r="131" spans="1:91" ht="5.15" customHeight="1">
      <c r="A131" s="204"/>
      <c r="B131" s="204"/>
      <c r="C131" s="234"/>
      <c r="E131" s="310"/>
      <c r="F131" s="310"/>
      <c r="G131" s="310"/>
      <c r="H131" s="310"/>
      <c r="I131" s="310"/>
      <c r="J131" s="310"/>
      <c r="K131" s="310"/>
      <c r="L131" s="311"/>
      <c r="M131" s="311"/>
      <c r="N131" s="311"/>
      <c r="O131" s="311"/>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261"/>
      <c r="AX131" s="203"/>
      <c r="AY131" s="143"/>
      <c r="AZ131" s="144"/>
      <c r="BA131" s="144"/>
      <c r="BB131" s="144"/>
      <c r="BC131" s="144"/>
      <c r="BD131" s="144"/>
      <c r="BE131" s="144"/>
      <c r="BF131" s="144"/>
      <c r="BG131" s="144"/>
      <c r="BH131" s="144"/>
      <c r="BI131" s="144"/>
      <c r="BJ131" s="144"/>
      <c r="BK131" s="145"/>
      <c r="CK131" s="457" t="s">
        <v>579</v>
      </c>
      <c r="CM131" s="457" t="s">
        <v>580</v>
      </c>
    </row>
    <row r="132" spans="1:91" ht="18" customHeight="1">
      <c r="A132" s="204"/>
      <c r="B132" s="204"/>
      <c r="C132" s="643" t="s">
        <v>385</v>
      </c>
      <c r="D132" s="643"/>
      <c r="E132" s="643"/>
      <c r="F132" s="643"/>
      <c r="G132" s="643"/>
      <c r="H132" s="643"/>
      <c r="I132" s="643"/>
      <c r="J132" s="643"/>
      <c r="K132" s="643"/>
      <c r="L132" s="643"/>
      <c r="M132" s="644"/>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5"/>
      <c r="AN132" s="645"/>
      <c r="AO132" s="645"/>
      <c r="AP132" s="645"/>
      <c r="AQ132" s="645"/>
      <c r="AR132" s="645"/>
      <c r="AS132" s="645"/>
      <c r="AT132" s="645"/>
      <c r="AU132" s="645"/>
      <c r="AV132" s="645"/>
      <c r="AW132" s="646"/>
      <c r="AX132" s="203"/>
      <c r="AY132" s="137"/>
      <c r="BE132" s="117"/>
      <c r="BF132" s="117"/>
      <c r="BG132" s="117"/>
      <c r="BH132" s="117"/>
      <c r="BI132" s="117"/>
      <c r="BJ132" s="117"/>
      <c r="BK132" s="118"/>
      <c r="BN132" s="96" t="s">
        <v>545</v>
      </c>
      <c r="CK132" s="457" t="s">
        <v>580</v>
      </c>
      <c r="CM132" s="457" t="s">
        <v>206</v>
      </c>
    </row>
    <row r="133" spans="1:91" ht="5.15" customHeight="1">
      <c r="A133" s="204"/>
      <c r="B133" s="206"/>
      <c r="C133" s="207"/>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313"/>
      <c r="AE133" s="313"/>
      <c r="AF133" s="313"/>
      <c r="AG133" s="313"/>
      <c r="AH133" s="313"/>
      <c r="AI133" s="313"/>
      <c r="AJ133" s="313"/>
      <c r="AK133" s="313"/>
      <c r="AL133" s="313"/>
      <c r="AM133" s="313"/>
      <c r="AN133" s="313"/>
      <c r="AO133" s="313"/>
      <c r="AP133" s="313"/>
      <c r="AQ133" s="313"/>
      <c r="AR133" s="313"/>
      <c r="AS133" s="313"/>
      <c r="AT133" s="313"/>
      <c r="AU133" s="313"/>
      <c r="AV133" s="313"/>
      <c r="AW133" s="321"/>
      <c r="AX133" s="203"/>
      <c r="AY133" s="137"/>
      <c r="AZ133" s="117"/>
      <c r="BA133" s="117"/>
      <c r="BB133" s="117"/>
      <c r="BC133" s="117"/>
      <c r="BD133" s="117"/>
      <c r="BE133" s="117"/>
      <c r="BF133" s="117"/>
      <c r="BG133" s="117"/>
      <c r="BH133" s="117"/>
      <c r="BI133" s="117"/>
      <c r="BJ133" s="117"/>
      <c r="BK133" s="118"/>
      <c r="BN133" s="193"/>
      <c r="BP133" s="193"/>
      <c r="BQ133" s="193"/>
      <c r="BR133" s="193"/>
      <c r="CK133" s="457" t="s">
        <v>206</v>
      </c>
      <c r="CM133" s="457" t="s">
        <v>581</v>
      </c>
    </row>
    <row r="134" spans="1:91" ht="8.15" customHeight="1">
      <c r="A134" s="204"/>
      <c r="B134" s="202"/>
      <c r="C134" s="205"/>
      <c r="D134" s="202"/>
      <c r="E134" s="202"/>
      <c r="F134" s="202"/>
      <c r="G134" s="202"/>
      <c r="H134" s="202"/>
      <c r="I134" s="202"/>
      <c r="J134" s="202"/>
      <c r="K134" s="158"/>
      <c r="L134" s="202"/>
      <c r="M134" s="202"/>
      <c r="N134" s="202"/>
      <c r="O134" s="202"/>
      <c r="P134" s="202"/>
      <c r="Q134" s="202"/>
      <c r="R134" s="202"/>
      <c r="S134" s="202"/>
      <c r="T134" s="202"/>
      <c r="U134" s="202"/>
      <c r="V134" s="202"/>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02"/>
      <c r="AU134" s="202"/>
      <c r="AV134" s="202"/>
      <c r="AW134" s="202"/>
      <c r="AX134" s="203"/>
      <c r="AY134" s="137"/>
      <c r="AZ134" s="117"/>
      <c r="BA134" s="117"/>
      <c r="BB134" s="117"/>
      <c r="BC134" s="117"/>
      <c r="BD134" s="117"/>
      <c r="BE134" s="117"/>
      <c r="BF134" s="117"/>
      <c r="BG134" s="117"/>
      <c r="BH134" s="117"/>
      <c r="BI134" s="117"/>
      <c r="BJ134" s="117"/>
      <c r="BK134" s="118"/>
      <c r="CK134" s="457" t="s">
        <v>581</v>
      </c>
      <c r="CM134" s="457" t="s">
        <v>582</v>
      </c>
    </row>
    <row r="135" spans="1:91" ht="12.75" customHeight="1">
      <c r="A135" s="113"/>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1"/>
      <c r="CK135" s="457" t="s">
        <v>582</v>
      </c>
      <c r="CM135" s="457" t="s">
        <v>583</v>
      </c>
    </row>
    <row r="136" spans="1:91" ht="15.5">
      <c r="A136" s="204"/>
      <c r="B136" s="225" t="s">
        <v>272</v>
      </c>
      <c r="C136" s="202"/>
      <c r="D136" s="202"/>
      <c r="E136" s="225" t="s">
        <v>335</v>
      </c>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117"/>
      <c r="AZ136" s="117"/>
      <c r="BA136" s="117"/>
      <c r="BB136" s="117"/>
      <c r="BC136" s="117"/>
      <c r="BD136" s="117"/>
      <c r="BE136" s="117"/>
      <c r="BF136" s="117"/>
      <c r="BG136" s="117"/>
      <c r="BH136" s="117"/>
      <c r="BI136" s="117"/>
      <c r="BJ136" s="117"/>
      <c r="BK136" s="118"/>
      <c r="CK136" s="457" t="s">
        <v>583</v>
      </c>
      <c r="CM136" s="457" t="s">
        <v>209</v>
      </c>
    </row>
    <row r="137" spans="1:91" ht="15.5">
      <c r="A137" s="204"/>
      <c r="B137" s="225"/>
      <c r="C137" s="202"/>
      <c r="D137" s="202"/>
      <c r="E137" s="225" t="s">
        <v>291</v>
      </c>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117"/>
      <c r="AZ137" s="117"/>
      <c r="BA137" s="117"/>
      <c r="BB137" s="117"/>
      <c r="BC137" s="117"/>
      <c r="BD137" s="117"/>
      <c r="BE137" s="117"/>
      <c r="BF137" s="117"/>
      <c r="BG137" s="117"/>
      <c r="BH137" s="117"/>
      <c r="BI137" s="117"/>
      <c r="BJ137" s="117"/>
      <c r="BK137" s="118"/>
      <c r="CK137" s="457" t="s">
        <v>209</v>
      </c>
      <c r="CM137" s="457" t="s">
        <v>207</v>
      </c>
    </row>
    <row r="138" spans="1:91" ht="12.75" customHeight="1">
      <c r="A138" s="206"/>
      <c r="B138" s="207"/>
      <c r="C138" s="207"/>
      <c r="D138" s="207"/>
      <c r="E138" s="211" t="s">
        <v>163</v>
      </c>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160"/>
      <c r="AZ138" s="160"/>
      <c r="BA138" s="160"/>
      <c r="BB138" s="160"/>
      <c r="BC138" s="160"/>
      <c r="BD138" s="160"/>
      <c r="BE138" s="160"/>
      <c r="BF138" s="160"/>
      <c r="BG138" s="160"/>
      <c r="BH138" s="160"/>
      <c r="BI138" s="160"/>
      <c r="BJ138" s="160"/>
      <c r="BK138" s="161"/>
      <c r="CK138" s="457" t="s">
        <v>207</v>
      </c>
      <c r="CM138" s="457" t="s">
        <v>584</v>
      </c>
    </row>
    <row r="139" spans="1:91" ht="12.75" customHeight="1">
      <c r="A139" s="626" t="e">
        <f>#REF!</f>
        <v>#REF!</v>
      </c>
      <c r="B139" s="626"/>
      <c r="C139" s="626"/>
      <c r="D139" s="626"/>
      <c r="E139" s="626"/>
      <c r="F139" s="626"/>
      <c r="G139" s="626"/>
      <c r="H139" s="626"/>
      <c r="I139" s="626"/>
      <c r="J139" s="626"/>
      <c r="K139" s="626"/>
      <c r="L139" s="626"/>
      <c r="M139" s="626"/>
      <c r="N139" s="626"/>
      <c r="O139" s="626"/>
      <c r="P139" s="626"/>
      <c r="Q139" s="626"/>
      <c r="R139" s="626"/>
      <c r="S139" s="626"/>
      <c r="T139" s="626"/>
      <c r="U139" s="626"/>
      <c r="V139" s="626"/>
      <c r="W139" s="626"/>
      <c r="X139" s="626"/>
      <c r="Y139" s="626"/>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c r="AT139" s="626"/>
      <c r="AU139" s="626"/>
      <c r="AV139" s="626"/>
      <c r="AW139" s="626"/>
      <c r="AX139" s="626"/>
      <c r="AY139" s="626"/>
      <c r="AZ139" s="626"/>
      <c r="BA139" s="626"/>
      <c r="BB139" s="626"/>
      <c r="BC139" s="626"/>
      <c r="BD139" s="626"/>
      <c r="BE139" s="626"/>
      <c r="BF139" s="626"/>
      <c r="BG139" s="626"/>
      <c r="BH139" s="626"/>
      <c r="BI139" s="626"/>
      <c r="BJ139" s="626"/>
      <c r="BK139" s="626"/>
      <c r="CK139" s="457" t="s">
        <v>584</v>
      </c>
      <c r="CM139" s="457" t="s">
        <v>585</v>
      </c>
    </row>
    <row r="140" spans="1:91" ht="15.5">
      <c r="CK140" s="457" t="s">
        <v>585</v>
      </c>
      <c r="CM140" s="457" t="s">
        <v>586</v>
      </c>
    </row>
    <row r="141" spans="1:91" ht="15.5">
      <c r="CK141" s="457" t="s">
        <v>586</v>
      </c>
      <c r="CM141" s="457" t="s">
        <v>587</v>
      </c>
    </row>
    <row r="142" spans="1:91" ht="15.5">
      <c r="CK142" s="457" t="s">
        <v>587</v>
      </c>
      <c r="CM142" s="457" t="s">
        <v>588</v>
      </c>
    </row>
    <row r="143" spans="1:91" ht="15.5">
      <c r="CK143" s="457" t="s">
        <v>588</v>
      </c>
      <c r="CM143" s="457" t="s">
        <v>589</v>
      </c>
    </row>
    <row r="144" spans="1:91" ht="15.5">
      <c r="CK144" s="457" t="s">
        <v>589</v>
      </c>
      <c r="CM144" s="457" t="s">
        <v>590</v>
      </c>
    </row>
    <row r="145" spans="89:91" ht="15.5">
      <c r="CK145" s="457" t="s">
        <v>590</v>
      </c>
      <c r="CM145" s="457" t="s">
        <v>591</v>
      </c>
    </row>
    <row r="146" spans="89:91" ht="15.5">
      <c r="CK146" s="457" t="s">
        <v>591</v>
      </c>
      <c r="CM146" s="457" t="s">
        <v>592</v>
      </c>
    </row>
    <row r="147" spans="89:91" ht="15.5">
      <c r="CK147" s="457" t="s">
        <v>592</v>
      </c>
      <c r="CM147" s="457" t="s">
        <v>593</v>
      </c>
    </row>
    <row r="148" spans="89:91" ht="15.5">
      <c r="CK148" s="457" t="s">
        <v>593</v>
      </c>
      <c r="CM148" s="457" t="s">
        <v>594</v>
      </c>
    </row>
    <row r="149" spans="89:91" ht="15.5">
      <c r="CK149" s="457" t="s">
        <v>594</v>
      </c>
      <c r="CM149" s="457" t="s">
        <v>210</v>
      </c>
    </row>
    <row r="150" spans="89:91" ht="15.5">
      <c r="CK150" s="457" t="s">
        <v>210</v>
      </c>
      <c r="CM150" s="457" t="s">
        <v>208</v>
      </c>
    </row>
    <row r="151" spans="89:91" ht="15.5">
      <c r="CK151" s="457" t="s">
        <v>208</v>
      </c>
      <c r="CM151" s="457" t="s">
        <v>595</v>
      </c>
    </row>
    <row r="152" spans="89:91" ht="15.5">
      <c r="CK152" s="457" t="s">
        <v>595</v>
      </c>
      <c r="CM152" s="457" t="s">
        <v>596</v>
      </c>
    </row>
    <row r="153" spans="89:91" ht="15.5">
      <c r="CK153" s="457" t="s">
        <v>596</v>
      </c>
      <c r="CM153" s="457" t="s">
        <v>211</v>
      </c>
    </row>
    <row r="154" spans="89:91" ht="15.5">
      <c r="CK154" s="457" t="s">
        <v>211</v>
      </c>
      <c r="CM154" s="457" t="s">
        <v>597</v>
      </c>
    </row>
    <row r="155" spans="89:91" ht="15.5">
      <c r="CK155" s="457" t="s">
        <v>597</v>
      </c>
      <c r="CM155" s="457" t="s">
        <v>598</v>
      </c>
    </row>
    <row r="156" spans="89:91" ht="15.5">
      <c r="CK156" s="457" t="s">
        <v>598</v>
      </c>
      <c r="CM156" s="457" t="s">
        <v>599</v>
      </c>
    </row>
    <row r="157" spans="89:91" ht="15.5">
      <c r="CK157" s="457" t="s">
        <v>599</v>
      </c>
      <c r="CM157" s="457" t="s">
        <v>600</v>
      </c>
    </row>
    <row r="158" spans="89:91" ht="15.5">
      <c r="CK158" s="457" t="s">
        <v>600</v>
      </c>
      <c r="CM158" s="457" t="s">
        <v>604</v>
      </c>
    </row>
    <row r="159" spans="89:91" ht="15.5">
      <c r="CK159" s="457" t="s">
        <v>604</v>
      </c>
      <c r="CM159" s="457" t="s">
        <v>605</v>
      </c>
    </row>
    <row r="160" spans="89:91" ht="15.5">
      <c r="CK160" s="457" t="s">
        <v>605</v>
      </c>
      <c r="CM160" s="457" t="s">
        <v>606</v>
      </c>
    </row>
    <row r="161" spans="89:91" ht="15.5">
      <c r="CK161" s="457" t="s">
        <v>606</v>
      </c>
      <c r="CM161" s="457" t="s">
        <v>607</v>
      </c>
    </row>
    <row r="162" spans="89:91" ht="15.5">
      <c r="CK162" s="457" t="s">
        <v>607</v>
      </c>
      <c r="CM162" s="457" t="s">
        <v>34</v>
      </c>
    </row>
    <row r="163" spans="89:91" ht="15.5">
      <c r="CK163" s="457" t="s">
        <v>34</v>
      </c>
      <c r="CM163" s="457" t="s">
        <v>608</v>
      </c>
    </row>
    <row r="164" spans="89:91" ht="15.5">
      <c r="CK164" s="457" t="s">
        <v>608</v>
      </c>
      <c r="CM164" s="457" t="s">
        <v>609</v>
      </c>
    </row>
    <row r="165" spans="89:91" ht="15.5">
      <c r="CK165" s="457" t="s">
        <v>609</v>
      </c>
      <c r="CM165" s="457" t="s">
        <v>610</v>
      </c>
    </row>
    <row r="166" spans="89:91" ht="15.5">
      <c r="CK166" s="457" t="s">
        <v>610</v>
      </c>
      <c r="CM166" s="457" t="s">
        <v>611</v>
      </c>
    </row>
    <row r="167" spans="89:91" ht="15.5">
      <c r="CK167" s="457" t="s">
        <v>611</v>
      </c>
      <c r="CM167" s="457" t="s">
        <v>612</v>
      </c>
    </row>
    <row r="168" spans="89:91" ht="15.5">
      <c r="CK168" s="457" t="s">
        <v>612</v>
      </c>
      <c r="CM168" s="457" t="s">
        <v>212</v>
      </c>
    </row>
    <row r="169" spans="89:91" ht="15.5">
      <c r="CK169" s="457" t="s">
        <v>212</v>
      </c>
      <c r="CM169" s="457" t="s">
        <v>613</v>
      </c>
    </row>
    <row r="170" spans="89:91" ht="15.5">
      <c r="CK170" s="457" t="s">
        <v>613</v>
      </c>
      <c r="CM170" s="457" t="s">
        <v>341</v>
      </c>
    </row>
    <row r="171" spans="89:91" ht="15.5">
      <c r="CK171" s="457" t="s">
        <v>341</v>
      </c>
      <c r="CM171" s="457" t="s">
        <v>342</v>
      </c>
    </row>
    <row r="172" spans="89:91" ht="15.5">
      <c r="CK172" s="457" t="s">
        <v>342</v>
      </c>
      <c r="CM172" s="457" t="s">
        <v>213</v>
      </c>
    </row>
    <row r="173" spans="89:91" ht="15.5">
      <c r="CK173" s="457" t="s">
        <v>213</v>
      </c>
      <c r="CM173" s="457" t="s">
        <v>343</v>
      </c>
    </row>
    <row r="174" spans="89:91" ht="15.5">
      <c r="CK174" s="457" t="s">
        <v>343</v>
      </c>
      <c r="CM174" s="457" t="s">
        <v>344</v>
      </c>
    </row>
    <row r="175" spans="89:91" ht="15.5">
      <c r="CK175" s="457" t="s">
        <v>344</v>
      </c>
      <c r="CM175" s="457" t="s">
        <v>35</v>
      </c>
    </row>
    <row r="176" spans="89:91" ht="15.5">
      <c r="CK176" s="457" t="s">
        <v>35</v>
      </c>
      <c r="CM176" s="457" t="s">
        <v>345</v>
      </c>
    </row>
    <row r="177" spans="89:91" ht="15.5">
      <c r="CK177" s="457" t="s">
        <v>345</v>
      </c>
      <c r="CM177" s="457" t="s">
        <v>216</v>
      </c>
    </row>
    <row r="178" spans="89:91" ht="15.5">
      <c r="CK178" s="457" t="s">
        <v>216</v>
      </c>
      <c r="CM178" s="457" t="s">
        <v>346</v>
      </c>
    </row>
    <row r="179" spans="89:91" ht="15.5">
      <c r="CK179" s="457" t="s">
        <v>346</v>
      </c>
      <c r="CM179" s="457" t="s">
        <v>347</v>
      </c>
    </row>
    <row r="180" spans="89:91" ht="15.5">
      <c r="CK180" s="457" t="s">
        <v>347</v>
      </c>
      <c r="CM180" s="457" t="s">
        <v>348</v>
      </c>
    </row>
    <row r="181" spans="89:91" ht="15.5">
      <c r="CK181" s="457" t="s">
        <v>348</v>
      </c>
      <c r="CM181" s="457" t="s">
        <v>349</v>
      </c>
    </row>
    <row r="182" spans="89:91" ht="15.5">
      <c r="CK182" s="457" t="s">
        <v>349</v>
      </c>
      <c r="CM182" s="457" t="s">
        <v>215</v>
      </c>
    </row>
    <row r="183" spans="89:91" ht="15.5">
      <c r="CK183" s="457" t="s">
        <v>215</v>
      </c>
      <c r="CM183" s="457" t="s">
        <v>350</v>
      </c>
    </row>
    <row r="184" spans="89:91" ht="15.5">
      <c r="CK184" s="457" t="s">
        <v>350</v>
      </c>
      <c r="CM184" s="457" t="s">
        <v>351</v>
      </c>
    </row>
    <row r="185" spans="89:91" ht="15.5">
      <c r="CK185" s="457" t="s">
        <v>351</v>
      </c>
      <c r="CM185" s="457" t="s">
        <v>352</v>
      </c>
    </row>
    <row r="186" spans="89:91" ht="15.5">
      <c r="CK186" s="457" t="s">
        <v>352</v>
      </c>
      <c r="CM186" s="457" t="s">
        <v>353</v>
      </c>
    </row>
    <row r="187" spans="89:91" ht="15.5">
      <c r="CK187" s="457" t="s">
        <v>353</v>
      </c>
      <c r="CM187" s="457" t="s">
        <v>104</v>
      </c>
    </row>
    <row r="188" spans="89:91" ht="15.5">
      <c r="CK188" s="457" t="s">
        <v>104</v>
      </c>
      <c r="CM188" s="457" t="s">
        <v>354</v>
      </c>
    </row>
    <row r="189" spans="89:91" ht="15.5">
      <c r="CK189" s="457" t="s">
        <v>354</v>
      </c>
      <c r="CM189" s="457" t="s">
        <v>217</v>
      </c>
    </row>
    <row r="190" spans="89:91" ht="15.5">
      <c r="CK190" s="457" t="s">
        <v>217</v>
      </c>
      <c r="CM190" s="457" t="s">
        <v>433</v>
      </c>
    </row>
    <row r="191" spans="89:91" ht="15.5">
      <c r="CK191" s="457" t="s">
        <v>433</v>
      </c>
      <c r="CM191" s="457" t="s">
        <v>103</v>
      </c>
    </row>
    <row r="192" spans="89:91" ht="15.5">
      <c r="CK192" s="457" t="s">
        <v>103</v>
      </c>
      <c r="CM192" s="457" t="s">
        <v>434</v>
      </c>
    </row>
    <row r="193" spans="89:91" ht="15.5">
      <c r="CK193" s="457" t="s">
        <v>434</v>
      </c>
      <c r="CM193" s="457" t="s">
        <v>220</v>
      </c>
    </row>
    <row r="194" spans="89:91" ht="15.5">
      <c r="CK194" s="457" t="s">
        <v>220</v>
      </c>
      <c r="CM194" s="457" t="s">
        <v>435</v>
      </c>
    </row>
    <row r="195" spans="89:91" ht="15.5">
      <c r="CK195" s="457" t="s">
        <v>435</v>
      </c>
      <c r="CM195" s="457" t="s">
        <v>436</v>
      </c>
    </row>
    <row r="196" spans="89:91" ht="15.5">
      <c r="CK196" s="457" t="s">
        <v>436</v>
      </c>
      <c r="CM196" s="457" t="s">
        <v>36</v>
      </c>
    </row>
    <row r="197" spans="89:91" ht="15.5">
      <c r="CK197" s="457" t="s">
        <v>36</v>
      </c>
      <c r="CM197" s="457" t="s">
        <v>218</v>
      </c>
    </row>
    <row r="198" spans="89:91" ht="15.5">
      <c r="CK198" s="457" t="s">
        <v>218</v>
      </c>
      <c r="CM198" s="457" t="s">
        <v>437</v>
      </c>
    </row>
    <row r="199" spans="89:91" ht="15.5">
      <c r="CK199" s="457" t="s">
        <v>437</v>
      </c>
      <c r="CM199" s="457" t="s">
        <v>438</v>
      </c>
    </row>
    <row r="200" spans="89:91" ht="15.5">
      <c r="CK200" s="457" t="s">
        <v>438</v>
      </c>
      <c r="CM200" s="457" t="s">
        <v>105</v>
      </c>
    </row>
    <row r="201" spans="89:91" ht="15.5">
      <c r="CK201" s="457" t="s">
        <v>105</v>
      </c>
      <c r="CM201" s="457" t="s">
        <v>546</v>
      </c>
    </row>
    <row r="202" spans="89:91" ht="15.5">
      <c r="CK202" s="457" t="s">
        <v>546</v>
      </c>
      <c r="CM202" s="457" t="s">
        <v>547</v>
      </c>
    </row>
    <row r="203" spans="89:91" ht="15.5">
      <c r="CK203" s="457" t="s">
        <v>547</v>
      </c>
      <c r="CM203" s="457" t="s">
        <v>548</v>
      </c>
    </row>
    <row r="204" spans="89:91" ht="15.5">
      <c r="CK204" s="457" t="s">
        <v>548</v>
      </c>
      <c r="CM204" s="457" t="s">
        <v>549</v>
      </c>
    </row>
    <row r="205" spans="89:91" ht="15.5">
      <c r="CK205" s="457" t="s">
        <v>549</v>
      </c>
      <c r="CM205" s="457" t="s">
        <v>550</v>
      </c>
    </row>
    <row r="206" spans="89:91" ht="15.5">
      <c r="CK206" s="457" t="s">
        <v>550</v>
      </c>
      <c r="CM206" s="457" t="s">
        <v>551</v>
      </c>
    </row>
    <row r="207" spans="89:91" ht="15.5">
      <c r="CK207" s="457" t="s">
        <v>551</v>
      </c>
      <c r="CM207" s="457" t="s">
        <v>219</v>
      </c>
    </row>
    <row r="208" spans="89:91" ht="15.5">
      <c r="CK208" s="457" t="s">
        <v>219</v>
      </c>
      <c r="CM208" s="457" t="s">
        <v>198</v>
      </c>
    </row>
    <row r="209" spans="89:91" ht="15.5">
      <c r="CK209" s="457" t="s">
        <v>198</v>
      </c>
      <c r="CM209" s="457" t="s">
        <v>205</v>
      </c>
    </row>
    <row r="210" spans="89:91" ht="15.5">
      <c r="CK210" s="457" t="s">
        <v>205</v>
      </c>
      <c r="CM210" s="457" t="s">
        <v>214</v>
      </c>
    </row>
    <row r="211" spans="89:91" ht="15.5">
      <c r="CK211" s="457" t="s">
        <v>214</v>
      </c>
      <c r="CM211" s="457" t="s">
        <v>442</v>
      </c>
    </row>
    <row r="212" spans="89:91" ht="15.5">
      <c r="CK212" s="457" t="s">
        <v>442</v>
      </c>
      <c r="CM212" s="457" t="s">
        <v>552</v>
      </c>
    </row>
    <row r="213" spans="89:91" ht="15.5">
      <c r="CK213" s="457" t="s">
        <v>552</v>
      </c>
      <c r="CM213" s="457" t="s">
        <v>553</v>
      </c>
    </row>
    <row r="214" spans="89:91" ht="15.5">
      <c r="CK214" s="457" t="s">
        <v>553</v>
      </c>
      <c r="CM214" s="457" t="s">
        <v>554</v>
      </c>
    </row>
    <row r="215" spans="89:91" ht="15.5">
      <c r="CK215" s="457" t="s">
        <v>554</v>
      </c>
      <c r="CM215" s="457" t="s">
        <v>555</v>
      </c>
    </row>
    <row r="216" spans="89:91" ht="15.5">
      <c r="CK216" s="457" t="s">
        <v>555</v>
      </c>
      <c r="CM216" s="457" t="s">
        <v>556</v>
      </c>
    </row>
    <row r="217" spans="89:91" ht="15.5">
      <c r="CK217" s="457" t="s">
        <v>556</v>
      </c>
      <c r="CM217" s="457" t="s">
        <v>221</v>
      </c>
    </row>
    <row r="218" spans="89:91" ht="15.5">
      <c r="CK218" s="457" t="s">
        <v>221</v>
      </c>
      <c r="CM218" s="457" t="s">
        <v>223</v>
      </c>
    </row>
    <row r="219" spans="89:91" ht="15.5">
      <c r="CK219" s="457" t="s">
        <v>223</v>
      </c>
      <c r="CM219" s="457" t="s">
        <v>557</v>
      </c>
    </row>
    <row r="220" spans="89:91" ht="15.5">
      <c r="CK220" s="457" t="s">
        <v>557</v>
      </c>
      <c r="CM220" s="457" t="s">
        <v>440</v>
      </c>
    </row>
    <row r="221" spans="89:91" ht="15.5">
      <c r="CK221" s="457" t="s">
        <v>440</v>
      </c>
      <c r="CM221" s="457" t="s">
        <v>541</v>
      </c>
    </row>
    <row r="222" spans="89:91" ht="15.5">
      <c r="CK222" s="457" t="s">
        <v>541</v>
      </c>
      <c r="CM222" s="457" t="s">
        <v>37</v>
      </c>
    </row>
    <row r="223" spans="89:91" ht="15.5">
      <c r="CK223" s="457" t="s">
        <v>37</v>
      </c>
      <c r="CM223" s="457" t="s">
        <v>542</v>
      </c>
    </row>
    <row r="224" spans="89:91" ht="15.5">
      <c r="CK224" s="457" t="s">
        <v>542</v>
      </c>
      <c r="CM224" s="457" t="s">
        <v>107</v>
      </c>
    </row>
    <row r="225" spans="89:91" ht="15.5">
      <c r="CK225" s="457" t="s">
        <v>107</v>
      </c>
      <c r="CM225" s="457" t="s">
        <v>543</v>
      </c>
    </row>
    <row r="226" spans="89:91" ht="15.5">
      <c r="CK226" s="457" t="s">
        <v>543</v>
      </c>
      <c r="CM226" s="457" t="s">
        <v>439</v>
      </c>
    </row>
    <row r="227" spans="89:91" ht="15.5">
      <c r="CK227" s="457" t="s">
        <v>439</v>
      </c>
      <c r="CM227" s="457" t="s">
        <v>544</v>
      </c>
    </row>
    <row r="228" spans="89:91" ht="15.5">
      <c r="CK228" s="457" t="s">
        <v>544</v>
      </c>
      <c r="CM228" s="457" t="s">
        <v>514</v>
      </c>
    </row>
    <row r="229" spans="89:91" ht="15.5">
      <c r="CK229" s="457" t="s">
        <v>514</v>
      </c>
      <c r="CM229" s="457" t="s">
        <v>515</v>
      </c>
    </row>
    <row r="230" spans="89:91" ht="15.5">
      <c r="CK230" s="457" t="s">
        <v>515</v>
      </c>
      <c r="CM230" s="457" t="s">
        <v>222</v>
      </c>
    </row>
    <row r="231" spans="89:91" ht="15.5">
      <c r="CK231" s="457" t="s">
        <v>222</v>
      </c>
      <c r="CM231" s="457" t="s">
        <v>516</v>
      </c>
    </row>
    <row r="232" spans="89:91" ht="15.5">
      <c r="CK232" s="457" t="s">
        <v>516</v>
      </c>
      <c r="CM232" s="457" t="s">
        <v>517</v>
      </c>
    </row>
    <row r="233" spans="89:91" ht="15.5">
      <c r="CK233" s="457" t="s">
        <v>517</v>
      </c>
      <c r="CM233" s="457" t="s">
        <v>106</v>
      </c>
    </row>
    <row r="234" spans="89:91" ht="15.5">
      <c r="CK234" s="457" t="s">
        <v>106</v>
      </c>
      <c r="CM234" s="457" t="s">
        <v>518</v>
      </c>
    </row>
    <row r="235" spans="89:91" ht="15.5">
      <c r="CK235" s="457" t="s">
        <v>518</v>
      </c>
      <c r="CM235" s="457" t="s">
        <v>519</v>
      </c>
    </row>
    <row r="236" spans="89:91" ht="15.5">
      <c r="CK236" s="457" t="s">
        <v>519</v>
      </c>
      <c r="CM236" s="457" t="s">
        <v>520</v>
      </c>
    </row>
    <row r="237" spans="89:91" ht="15.5">
      <c r="CK237" s="457" t="s">
        <v>520</v>
      </c>
      <c r="CM237" s="457" t="s">
        <v>194</v>
      </c>
    </row>
    <row r="238" spans="89:91" ht="15.5">
      <c r="CK238" s="457" t="s">
        <v>194</v>
      </c>
      <c r="CM238" s="457" t="s">
        <v>521</v>
      </c>
    </row>
    <row r="239" spans="89:91" ht="15.5">
      <c r="CK239" s="457" t="s">
        <v>521</v>
      </c>
      <c r="CM239" s="457" t="s">
        <v>444</v>
      </c>
    </row>
    <row r="240" spans="89:91" ht="15.5">
      <c r="CK240" s="457" t="s">
        <v>444</v>
      </c>
      <c r="CM240" s="457" t="s">
        <v>522</v>
      </c>
    </row>
    <row r="241" spans="89:91" ht="15.5">
      <c r="CK241" s="457" t="s">
        <v>522</v>
      </c>
      <c r="CM241" s="457" t="s">
        <v>523</v>
      </c>
    </row>
    <row r="242" spans="89:91" ht="15.5">
      <c r="CK242" s="457" t="s">
        <v>523</v>
      </c>
      <c r="CM242" s="457" t="s">
        <v>441</v>
      </c>
    </row>
    <row r="243" spans="89:91" ht="15.5">
      <c r="CK243" s="457" t="s">
        <v>441</v>
      </c>
      <c r="CM243" s="457" t="s">
        <v>524</v>
      </c>
    </row>
    <row r="244" spans="89:91" ht="15.5">
      <c r="CK244" s="457" t="s">
        <v>524</v>
      </c>
      <c r="CM244" s="457" t="s">
        <v>445</v>
      </c>
    </row>
    <row r="245" spans="89:91" ht="15.5">
      <c r="CK245" s="457" t="s">
        <v>445</v>
      </c>
      <c r="CM245" s="457" t="s">
        <v>446</v>
      </c>
    </row>
    <row r="246" spans="89:91" ht="15.5">
      <c r="CK246" s="457" t="s">
        <v>446</v>
      </c>
      <c r="CM246" s="457" t="s">
        <v>525</v>
      </c>
    </row>
    <row r="247" spans="89:91" ht="15.5">
      <c r="CK247" s="457" t="s">
        <v>525</v>
      </c>
      <c r="CM247" s="457" t="s">
        <v>526</v>
      </c>
    </row>
    <row r="248" spans="89:91" ht="15.5">
      <c r="CK248" s="457" t="s">
        <v>526</v>
      </c>
      <c r="CM248" s="457" t="s">
        <v>527</v>
      </c>
    </row>
    <row r="249" spans="89:91" ht="15.5">
      <c r="CK249" s="457" t="s">
        <v>527</v>
      </c>
      <c r="CM249" s="457" t="s">
        <v>447</v>
      </c>
    </row>
    <row r="250" spans="89:91" ht="15.5">
      <c r="CK250" s="457" t="s">
        <v>447</v>
      </c>
      <c r="CM250" s="457" t="s">
        <v>448</v>
      </c>
    </row>
    <row r="251" spans="89:91" ht="15.5">
      <c r="CK251" s="457" t="s">
        <v>448</v>
      </c>
      <c r="CM251" s="457" t="s">
        <v>528</v>
      </c>
    </row>
    <row r="252" spans="89:91" ht="15.5">
      <c r="CK252" s="457" t="s">
        <v>528</v>
      </c>
      <c r="CM252" s="457" t="s">
        <v>529</v>
      </c>
    </row>
    <row r="253" spans="89:91" ht="15.5">
      <c r="CK253" s="457" t="s">
        <v>529</v>
      </c>
      <c r="CM253" s="457" t="s">
        <v>38</v>
      </c>
    </row>
    <row r="254" spans="89:91" ht="15.5">
      <c r="CK254" s="457" t="s">
        <v>26</v>
      </c>
      <c r="CM254" s="457"/>
    </row>
    <row r="255" spans="89:91" ht="15.5">
      <c r="CK255" s="457" t="s">
        <v>38</v>
      </c>
      <c r="CM255" s="457"/>
    </row>
  </sheetData>
  <mergeCells count="68">
    <mergeCell ref="AM122:AO123"/>
    <mergeCell ref="AA85:AV85"/>
    <mergeCell ref="AA112:AV112"/>
    <mergeCell ref="AP122:AW122"/>
    <mergeCell ref="K95:AW96"/>
    <mergeCell ref="K92:AW93"/>
    <mergeCell ref="AA87:AV87"/>
    <mergeCell ref="AI109:AV109"/>
    <mergeCell ref="K98:AW99"/>
    <mergeCell ref="AC105:AV105"/>
    <mergeCell ref="I8:J8"/>
    <mergeCell ref="S8:AW8"/>
    <mergeCell ref="I9:J9"/>
    <mergeCell ref="S9:AW9"/>
    <mergeCell ref="AY1:BK1"/>
    <mergeCell ref="AY5:BK11"/>
    <mergeCell ref="S7:AW7"/>
    <mergeCell ref="AY49:BK49"/>
    <mergeCell ref="AC78:AV78"/>
    <mergeCell ref="AY39:BK40"/>
    <mergeCell ref="Z39:AU39"/>
    <mergeCell ref="Z49:AU49"/>
    <mergeCell ref="AD53:AK54"/>
    <mergeCell ref="Z47:AU47"/>
    <mergeCell ref="Z45:AU45"/>
    <mergeCell ref="AY86:BK88"/>
    <mergeCell ref="K64:AW65"/>
    <mergeCell ref="AL53:AW54"/>
    <mergeCell ref="K61:U62"/>
    <mergeCell ref="B53:S54"/>
    <mergeCell ref="B62:B63"/>
    <mergeCell ref="AI82:AV82"/>
    <mergeCell ref="K67:AW68"/>
    <mergeCell ref="K70:AW71"/>
    <mergeCell ref="V61:AI62"/>
    <mergeCell ref="AK61:AU62"/>
    <mergeCell ref="AJ125:AV125"/>
    <mergeCell ref="Z122:AC123"/>
    <mergeCell ref="AD122:AL122"/>
    <mergeCell ref="L122:O122"/>
    <mergeCell ref="A10:D11"/>
    <mergeCell ref="Z37:AU37"/>
    <mergeCell ref="AF14:AV15"/>
    <mergeCell ref="V18:AI19"/>
    <mergeCell ref="AK18:AU19"/>
    <mergeCell ref="Z31:AU31"/>
    <mergeCell ref="K18:U19"/>
    <mergeCell ref="K27:AW28"/>
    <mergeCell ref="Z35:AU35"/>
    <mergeCell ref="K21:AW22"/>
    <mergeCell ref="T125:X125"/>
    <mergeCell ref="Z43:AU43"/>
    <mergeCell ref="B90:B91"/>
    <mergeCell ref="A139:BK139"/>
    <mergeCell ref="AY113:BK115"/>
    <mergeCell ref="AA114:AV114"/>
    <mergeCell ref="C132:L132"/>
    <mergeCell ref="AY125:BK126"/>
    <mergeCell ref="AF128:AK128"/>
    <mergeCell ref="AB128:AD128"/>
    <mergeCell ref="L128:O128"/>
    <mergeCell ref="B122:G122"/>
    <mergeCell ref="H122:J122"/>
    <mergeCell ref="M132:AW132"/>
    <mergeCell ref="B120:H120"/>
    <mergeCell ref="AC120:AW120"/>
    <mergeCell ref="Q122:Y122"/>
    <mergeCell ref="C130:AW130"/>
  </mergeCells>
  <phoneticPr fontId="2" type="noConversion"/>
  <dataValidations count="8">
    <dataValidation type="textLength" operator="lessThanOrEqual" allowBlank="1" showInputMessage="1" showErrorMessage="1" errorTitle="Name" error="Maximum of120 characters." sqref="AB110:AR111 K118:AS118 W134:AS134 AJ119:AS119 AA119:AB119 K124:AS124 W116:AS116 K77:AS77 AF74:AS75 K72:AS73 K29:AS30 K46:N50 O46:AS46 Y48:AS48 O36 Y36:AS36 Y38:AS38 Y40:AS40 P36:X40 O40 K44:AS44 AF41:AS41 AF33:AS33 K36:N40 Y50:AS50 K32:AS32 O50 P47:X50 T53:AC54 K52:X52 AG52:AS52 K51:AS51 K55:AS55 K66:AS66 K69:AS69 W90:AS90 L88:AS89 AB83:AR84 N87:O87 K75:AE75 K87:K89 S86:AS86 Q79:AS80 Q83:Z84 L115:AS115 K104:AS104 Q110:Z111 Q106:AS107 S113:AS113 K114:K115 K97:AS97 K94:AS94 AF100:AS102 K100:AE100 K102:AE102 N114:O114" xr:uid="{56DADA6F-7B98-48D4-BC57-E7C4EBBB8AD3}">
      <formula1>120</formula1>
    </dataValidation>
    <dataValidation operator="lessThanOrEqual" allowBlank="1" showInputMessage="1" showErrorMessage="1" sqref="AA112:AV112 K92:AW93 AA85:AV85 Z35:AU35 K27:AW28 Z31:AU31 Z43:AU43 Z45:AU45 K21 K64:AW65 K70:AW71 K67:AW68 K95:AW96 K98:AW99" xr:uid="{FEE8D5EC-05BF-4A36-9D0D-D74DF6F87A79}"/>
    <dataValidation operator="lessThanOrEqual" allowBlank="1" showInputMessage="1" showErrorMessage="1" errorTitle="ID No." error="Text Length &lt;= 30." sqref="AI82:AV82 AI109:AV109 AC78:AV78 Z47:AU47 AC105:AV105 Z37:AU37" xr:uid="{B1B3F13C-E887-4A97-9BA2-BEFF1C482865}"/>
    <dataValidation type="textLength" operator="lessThanOrEqual" allowBlank="1" showInputMessage="1" showErrorMessage="1" errorTitle="Occupation" error="Maximum of 60 characters." sqref="Y101 Y74 Y41 Y33" xr:uid="{EFAEA41F-B48A-4261-989D-6A08D22806FC}">
      <formula1>60</formula1>
    </dataValidation>
    <dataValidation type="textLength" operator="lessThanOrEqual" allowBlank="1" showInputMessage="1" showErrorMessage="1" errorTitle="ID No." error="Text Length &lt;= 30." sqref="T125:X125" xr:uid="{95A757C5-FB4C-40DC-BBBA-0C233D9A98A9}">
      <formula1>6</formula1>
    </dataValidation>
    <dataValidation type="list" operator="lessThanOrEqual" allowBlank="1" showInputMessage="1" showErrorMessage="1" errorTitle="ID No." error="Text Length &lt;= 30." sqref="AA87:AV87 AA114:AV114" xr:uid="{69782EC0-B12B-4828-B0FC-8E43DC0FDE80}">
      <formula1>$CK$2:$CK$244</formula1>
    </dataValidation>
    <dataValidation type="list" allowBlank="1" showInputMessage="1" showErrorMessage="1" sqref="AJ125:AV125" xr:uid="{4335AF59-24D6-4C8C-A0A1-BC397F1795F5}">
      <formula1>$CK$2:$CK$255</formula1>
    </dataValidation>
    <dataValidation type="list" operator="lessThanOrEqual" allowBlank="1" showInputMessage="1" showErrorMessage="1" errorTitle="ID No." error="Text Length &lt;= 30." sqref="Z39:AU39 Z49:AU49" xr:uid="{25367E7B-BC8E-4F6D-8D0C-EFADC2801F70}">
      <formula1>$CM$2:$CM$253</formula1>
    </dataValidation>
  </dataValidations>
  <hyperlinks>
    <hyperlink ref="BM2" location="'Form Index'!A1" display="'Form Index'!A1" xr:uid="{B79E2401-0750-4A24-BCF3-9344AE7BBFA3}"/>
  </hyperlinks>
  <printOptions horizontalCentered="1"/>
  <pageMargins left="0.2" right="0.2" top="0.2" bottom="0.2" header="0.2" footer="0.2"/>
  <pageSetup paperSize="9" scale="90" orientation="portrait" r:id="rId1"/>
  <headerFooter alignWithMargins="0">
    <oddFooter>Page &amp;P of &amp;N</oddFooter>
  </headerFooter>
  <rowBreaks count="1" manualBreakCount="1">
    <brk id="72" max="62" man="1"/>
  </rowBreaks>
  <colBreaks count="1" manualBreakCount="1">
    <brk id="63" max="138" man="1"/>
  </colBreaks>
  <drawing r:id="rId2"/>
  <legacyDrawing r:id="rId3"/>
  <mc:AlternateContent xmlns:mc="http://schemas.openxmlformats.org/markup-compatibility/2006">
    <mc:Choice Requires="x14">
      <controls>
        <mc:AlternateContent xmlns:mc="http://schemas.openxmlformats.org/markup-compatibility/2006">
          <mc:Choice Requires="x14">
            <control shapeId="193558" r:id="rId4" name="Check Box 22">
              <controlPr defaultSize="0" autoFill="0" autoLine="0" autoPict="0">
                <anchor moveWithCells="1" sizeWithCells="1">
                  <from>
                    <xdr:col>27</xdr:col>
                    <xdr:colOff>69850</xdr:colOff>
                    <xdr:row>75</xdr:row>
                    <xdr:rowOff>31750</xdr:rowOff>
                  </from>
                  <to>
                    <xdr:col>33</xdr:col>
                    <xdr:colOff>63500</xdr:colOff>
                    <xdr:row>77</xdr:row>
                    <xdr:rowOff>0</xdr:rowOff>
                  </to>
                </anchor>
              </controlPr>
            </control>
          </mc:Choice>
        </mc:AlternateContent>
        <mc:AlternateContent xmlns:mc="http://schemas.openxmlformats.org/markup-compatibility/2006">
          <mc:Choice Requires="x14">
            <control shapeId="193559" r:id="rId5" name="Check Box 23">
              <controlPr defaultSize="0" autoFill="0" autoLine="0" autoPict="0">
                <anchor moveWithCells="1" sizeWithCells="1">
                  <from>
                    <xdr:col>34</xdr:col>
                    <xdr:colOff>69850</xdr:colOff>
                    <xdr:row>75</xdr:row>
                    <xdr:rowOff>31750</xdr:rowOff>
                  </from>
                  <to>
                    <xdr:col>42</xdr:col>
                    <xdr:colOff>88900</xdr:colOff>
                    <xdr:row>77</xdr:row>
                    <xdr:rowOff>0</xdr:rowOff>
                  </to>
                </anchor>
              </controlPr>
            </control>
          </mc:Choice>
        </mc:AlternateContent>
        <mc:AlternateContent xmlns:mc="http://schemas.openxmlformats.org/markup-compatibility/2006">
          <mc:Choice Requires="x14">
            <control shapeId="193560" r:id="rId6" name="Check Box 24">
              <controlPr defaultSize="0" autoFill="0" autoLine="0" autoPict="0">
                <anchor moveWithCells="1" sizeWithCells="1">
                  <from>
                    <xdr:col>10</xdr:col>
                    <xdr:colOff>69850</xdr:colOff>
                    <xdr:row>75</xdr:row>
                    <xdr:rowOff>31750</xdr:rowOff>
                  </from>
                  <to>
                    <xdr:col>18</xdr:col>
                    <xdr:colOff>88900</xdr:colOff>
                    <xdr:row>77</xdr:row>
                    <xdr:rowOff>0</xdr:rowOff>
                  </to>
                </anchor>
              </controlPr>
            </control>
          </mc:Choice>
        </mc:AlternateContent>
        <mc:AlternateContent xmlns:mc="http://schemas.openxmlformats.org/markup-compatibility/2006">
          <mc:Choice Requires="x14">
            <control shapeId="193572" r:id="rId7" name="Check Box 36">
              <controlPr defaultSize="0" autoFill="0" autoLine="0" autoPict="0">
                <anchor moveWithCells="1" sizeWithCells="1">
                  <from>
                    <xdr:col>10</xdr:col>
                    <xdr:colOff>69850</xdr:colOff>
                    <xdr:row>29</xdr:row>
                    <xdr:rowOff>76200</xdr:rowOff>
                  </from>
                  <to>
                    <xdr:col>15</xdr:col>
                    <xdr:colOff>38100</xdr:colOff>
                    <xdr:row>30</xdr:row>
                    <xdr:rowOff>203200</xdr:rowOff>
                  </to>
                </anchor>
              </controlPr>
            </control>
          </mc:Choice>
        </mc:AlternateContent>
        <mc:AlternateContent xmlns:mc="http://schemas.openxmlformats.org/markup-compatibility/2006">
          <mc:Choice Requires="x14">
            <control shapeId="193573" r:id="rId8" name="Check Box 37">
              <controlPr defaultSize="0" autoFill="0" autoLine="0" autoPict="0">
                <anchor moveWithCells="1" sizeWithCells="1">
                  <from>
                    <xdr:col>10</xdr:col>
                    <xdr:colOff>69850</xdr:colOff>
                    <xdr:row>32</xdr:row>
                    <xdr:rowOff>63500</xdr:rowOff>
                  </from>
                  <to>
                    <xdr:col>18</xdr:col>
                    <xdr:colOff>76200</xdr:colOff>
                    <xdr:row>33</xdr:row>
                    <xdr:rowOff>88900</xdr:rowOff>
                  </to>
                </anchor>
              </controlPr>
            </control>
          </mc:Choice>
        </mc:AlternateContent>
        <mc:AlternateContent xmlns:mc="http://schemas.openxmlformats.org/markup-compatibility/2006">
          <mc:Choice Requires="x14">
            <control shapeId="193574" r:id="rId9" name="Check Box 38">
              <controlPr defaultSize="0" autoFill="0" autoLine="0" autoPict="0">
                <anchor moveWithCells="1" sizeWithCells="1">
                  <from>
                    <xdr:col>10</xdr:col>
                    <xdr:colOff>69850</xdr:colOff>
                    <xdr:row>40</xdr:row>
                    <xdr:rowOff>63500</xdr:rowOff>
                  </from>
                  <to>
                    <xdr:col>15</xdr:col>
                    <xdr:colOff>69850</xdr:colOff>
                    <xdr:row>41</xdr:row>
                    <xdr:rowOff>88900</xdr:rowOff>
                  </to>
                </anchor>
              </controlPr>
            </control>
          </mc:Choice>
        </mc:AlternateContent>
        <mc:AlternateContent xmlns:mc="http://schemas.openxmlformats.org/markup-compatibility/2006">
          <mc:Choice Requires="x14">
            <control shapeId="193579" r:id="rId10" name="Check Box 43">
              <controlPr defaultSize="0" autoFill="0" autoLine="0" autoPict="0">
                <anchor moveWithCells="1" sizeWithCells="1">
                  <from>
                    <xdr:col>27</xdr:col>
                    <xdr:colOff>69850</xdr:colOff>
                    <xdr:row>102</xdr:row>
                    <xdr:rowOff>31750</xdr:rowOff>
                  </from>
                  <to>
                    <xdr:col>33</xdr:col>
                    <xdr:colOff>63500</xdr:colOff>
                    <xdr:row>104</xdr:row>
                    <xdr:rowOff>0</xdr:rowOff>
                  </to>
                </anchor>
              </controlPr>
            </control>
          </mc:Choice>
        </mc:AlternateContent>
        <mc:AlternateContent xmlns:mc="http://schemas.openxmlformats.org/markup-compatibility/2006">
          <mc:Choice Requires="x14">
            <control shapeId="193580" r:id="rId11" name="Check Box 44">
              <controlPr defaultSize="0" autoFill="0" autoLine="0" autoPict="0">
                <anchor moveWithCells="1" sizeWithCells="1">
                  <from>
                    <xdr:col>34</xdr:col>
                    <xdr:colOff>69850</xdr:colOff>
                    <xdr:row>102</xdr:row>
                    <xdr:rowOff>31750</xdr:rowOff>
                  </from>
                  <to>
                    <xdr:col>42</xdr:col>
                    <xdr:colOff>88900</xdr:colOff>
                    <xdr:row>104</xdr:row>
                    <xdr:rowOff>0</xdr:rowOff>
                  </to>
                </anchor>
              </controlPr>
            </control>
          </mc:Choice>
        </mc:AlternateContent>
        <mc:AlternateContent xmlns:mc="http://schemas.openxmlformats.org/markup-compatibility/2006">
          <mc:Choice Requires="x14">
            <control shapeId="193581" r:id="rId12" name="Check Box 45">
              <controlPr defaultSize="0" autoFill="0" autoLine="0" autoPict="0">
                <anchor moveWithCells="1" sizeWithCells="1">
                  <from>
                    <xdr:col>10</xdr:col>
                    <xdr:colOff>69850</xdr:colOff>
                    <xdr:row>102</xdr:row>
                    <xdr:rowOff>31750</xdr:rowOff>
                  </from>
                  <to>
                    <xdr:col>18</xdr:col>
                    <xdr:colOff>88900</xdr:colOff>
                    <xdr:row>104</xdr:row>
                    <xdr:rowOff>0</xdr:rowOff>
                  </to>
                </anchor>
              </controlPr>
            </control>
          </mc:Choice>
        </mc:AlternateContent>
        <mc:AlternateContent xmlns:mc="http://schemas.openxmlformats.org/markup-compatibility/2006">
          <mc:Choice Requires="x14">
            <control shapeId="193620" r:id="rId13" name="Check Box 84">
              <controlPr defaultSize="0" autoFill="0" autoLine="0" autoPict="0">
                <anchor moveWithCells="1" sizeWithCells="1">
                  <from>
                    <xdr:col>10</xdr:col>
                    <xdr:colOff>69850</xdr:colOff>
                    <xdr:row>17</xdr:row>
                    <xdr:rowOff>50800</xdr:rowOff>
                  </from>
                  <to>
                    <xdr:col>15</xdr:col>
                    <xdr:colOff>38100</xdr:colOff>
                    <xdr:row>18</xdr:row>
                    <xdr:rowOff>76200</xdr:rowOff>
                  </to>
                </anchor>
              </controlPr>
            </control>
          </mc:Choice>
        </mc:AlternateContent>
        <mc:AlternateContent xmlns:mc="http://schemas.openxmlformats.org/markup-compatibility/2006">
          <mc:Choice Requires="x14">
            <control shapeId="193821" r:id="rId14" name="Check Box 285">
              <controlPr defaultSize="0" autoFill="0" autoLine="0" autoPict="0">
                <anchor moveWithCells="1" sizeWithCells="1">
                  <from>
                    <xdr:col>10</xdr:col>
                    <xdr:colOff>69850</xdr:colOff>
                    <xdr:row>60</xdr:row>
                    <xdr:rowOff>50800</xdr:rowOff>
                  </from>
                  <to>
                    <xdr:col>15</xdr:col>
                    <xdr:colOff>38100</xdr:colOff>
                    <xdr:row>61</xdr:row>
                    <xdr:rowOff>76200</xdr:rowOff>
                  </to>
                </anchor>
              </controlPr>
            </control>
          </mc:Choice>
        </mc:AlternateContent>
        <mc:AlternateContent xmlns:mc="http://schemas.openxmlformats.org/markup-compatibility/2006">
          <mc:Choice Requires="x14">
            <control shapeId="193927" r:id="rId15" name="Check Box 391">
              <controlPr defaultSize="0" autoFill="0" autoLine="0" autoPict="0">
                <anchor moveWithCells="1" sizeWithCells="1">
                  <from>
                    <xdr:col>10</xdr:col>
                    <xdr:colOff>69850</xdr:colOff>
                    <xdr:row>11</xdr:row>
                    <xdr:rowOff>31750</xdr:rowOff>
                  </from>
                  <to>
                    <xdr:col>16</xdr:col>
                    <xdr:colOff>69850</xdr:colOff>
                    <xdr:row>12</xdr:row>
                    <xdr:rowOff>63500</xdr:rowOff>
                  </to>
                </anchor>
              </controlPr>
            </control>
          </mc:Choice>
        </mc:AlternateContent>
        <mc:AlternateContent xmlns:mc="http://schemas.openxmlformats.org/markup-compatibility/2006">
          <mc:Choice Requires="x14">
            <control shapeId="193928" r:id="rId16" name="Check Box 392">
              <controlPr defaultSize="0" autoFill="0" autoLine="0" autoPict="0">
                <anchor moveWithCells="1" sizeWithCells="1">
                  <from>
                    <xdr:col>17</xdr:col>
                    <xdr:colOff>69850</xdr:colOff>
                    <xdr:row>11</xdr:row>
                    <xdr:rowOff>31750</xdr:rowOff>
                  </from>
                  <to>
                    <xdr:col>25</xdr:col>
                    <xdr:colOff>12700</xdr:colOff>
                    <xdr:row>12</xdr:row>
                    <xdr:rowOff>63500</xdr:rowOff>
                  </to>
                </anchor>
              </controlPr>
            </control>
          </mc:Choice>
        </mc:AlternateContent>
        <mc:AlternateContent xmlns:mc="http://schemas.openxmlformats.org/markup-compatibility/2006">
          <mc:Choice Requires="x14">
            <control shapeId="193929" r:id="rId17" name="Check Box 39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3930" r:id="rId18" name="Check Box 394">
              <controlPr defaultSize="0" autoFill="0" autoLine="0" autoPict="0">
                <anchor moveWithCells="1" sizeWithCells="1">
                  <from>
                    <xdr:col>10</xdr:col>
                    <xdr:colOff>69850</xdr:colOff>
                    <xdr:row>12</xdr:row>
                    <xdr:rowOff>31750</xdr:rowOff>
                  </from>
                  <to>
                    <xdr:col>17</xdr:col>
                    <xdr:colOff>38100</xdr:colOff>
                    <xdr:row>13</xdr:row>
                    <xdr:rowOff>63500</xdr:rowOff>
                  </to>
                </anchor>
              </controlPr>
            </control>
          </mc:Choice>
        </mc:AlternateContent>
        <mc:AlternateContent xmlns:mc="http://schemas.openxmlformats.org/markup-compatibility/2006">
          <mc:Choice Requires="x14">
            <control shapeId="193931" r:id="rId19" name="Check Box 395">
              <controlPr defaultSize="0" autoFill="0" autoLine="0" autoPict="0">
                <anchor moveWithCells="1" sizeWithCells="1">
                  <from>
                    <xdr:col>17</xdr:col>
                    <xdr:colOff>69850</xdr:colOff>
                    <xdr:row>12</xdr:row>
                    <xdr:rowOff>31750</xdr:rowOff>
                  </from>
                  <to>
                    <xdr:col>24</xdr:col>
                    <xdr:colOff>0</xdr:colOff>
                    <xdr:row>13</xdr:row>
                    <xdr:rowOff>63500</xdr:rowOff>
                  </to>
                </anchor>
              </controlPr>
            </control>
          </mc:Choice>
        </mc:AlternateContent>
        <mc:AlternateContent xmlns:mc="http://schemas.openxmlformats.org/markup-compatibility/2006">
          <mc:Choice Requires="x14">
            <control shapeId="193932" r:id="rId20" name="Check Box 396">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4094" r:id="rId21" name="Check Box 558">
              <controlPr defaultSize="0" autoFill="0" autoLine="0" autoPict="0">
                <anchor moveWithCells="1" sizeWithCells="1">
                  <from>
                    <xdr:col>37</xdr:col>
                    <xdr:colOff>69850</xdr:colOff>
                    <xdr:row>127</xdr:row>
                    <xdr:rowOff>12700</xdr:rowOff>
                  </from>
                  <to>
                    <xdr:col>48</xdr:col>
                    <xdr:colOff>63500</xdr:colOff>
                    <xdr:row>128</xdr:row>
                    <xdr:rowOff>12700</xdr:rowOff>
                  </to>
                </anchor>
              </controlPr>
            </control>
          </mc:Choice>
        </mc:AlternateContent>
        <mc:AlternateContent xmlns:mc="http://schemas.openxmlformats.org/markup-compatibility/2006">
          <mc:Choice Requires="x14">
            <control shapeId="193605" r:id="rId22" name="Check Box 69">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3606" r:id="rId23" name="Check Box 70">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3607" r:id="rId24" name="Check Box 71">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3601" r:id="rId25" name="Check Box 65">
              <controlPr defaultSize="0" autoFill="0" autoLine="0" autoPict="0">
                <anchor moveWithCells="1" sizeWithCells="1">
                  <from>
                    <xdr:col>13</xdr:col>
                    <xdr:colOff>50800</xdr:colOff>
                    <xdr:row>118</xdr:row>
                    <xdr:rowOff>31750</xdr:rowOff>
                  </from>
                  <to>
                    <xdr:col>18</xdr:col>
                    <xdr:colOff>95250</xdr:colOff>
                    <xdr:row>120</xdr:row>
                    <xdr:rowOff>0</xdr:rowOff>
                  </to>
                </anchor>
              </controlPr>
            </control>
          </mc:Choice>
        </mc:AlternateContent>
        <mc:AlternateContent xmlns:mc="http://schemas.openxmlformats.org/markup-compatibility/2006">
          <mc:Choice Requires="x14">
            <control shapeId="193602" r:id="rId26" name="Check Box 66">
              <controlPr defaultSize="0" autoFill="0" autoLine="0" autoPict="0">
                <anchor moveWithCells="1" sizeWithCells="1">
                  <from>
                    <xdr:col>6</xdr:col>
                    <xdr:colOff>76200</xdr:colOff>
                    <xdr:row>118</xdr:row>
                    <xdr:rowOff>31750</xdr:rowOff>
                  </from>
                  <to>
                    <xdr:col>12</xdr:col>
                    <xdr:colOff>19050</xdr:colOff>
                    <xdr:row>120</xdr:row>
                    <xdr:rowOff>0</xdr:rowOff>
                  </to>
                </anchor>
              </controlPr>
            </control>
          </mc:Choice>
        </mc:AlternateContent>
        <mc:AlternateContent xmlns:mc="http://schemas.openxmlformats.org/markup-compatibility/2006">
          <mc:Choice Requires="x14">
            <control shapeId="193603" r:id="rId27" name="Check Box 67">
              <controlPr defaultSize="0" autoFill="0" autoLine="0" autoPict="0">
                <anchor moveWithCells="1" sizeWithCells="1">
                  <from>
                    <xdr:col>22</xdr:col>
                    <xdr:colOff>50800</xdr:colOff>
                    <xdr:row>118</xdr:row>
                    <xdr:rowOff>31750</xdr:rowOff>
                  </from>
                  <to>
                    <xdr:col>27</xdr:col>
                    <xdr:colOff>38100</xdr:colOff>
                    <xdr:row>120</xdr:row>
                    <xdr:rowOff>0</xdr:rowOff>
                  </to>
                </anchor>
              </controlPr>
            </control>
          </mc:Choice>
        </mc:AlternateContent>
        <mc:AlternateContent xmlns:mc="http://schemas.openxmlformats.org/markup-compatibility/2006">
          <mc:Choice Requires="x14">
            <control shapeId="193597" r:id="rId28" name="Check Box 61">
              <controlPr defaultSize="0" autoFill="0" autoLine="0" autoPict="0">
                <anchor moveWithCells="1" sizeWithCells="1">
                  <from>
                    <xdr:col>23</xdr:col>
                    <xdr:colOff>76200</xdr:colOff>
                    <xdr:row>125</xdr:row>
                    <xdr:rowOff>38100</xdr:rowOff>
                  </from>
                  <to>
                    <xdr:col>30</xdr:col>
                    <xdr:colOff>12700</xdr:colOff>
                    <xdr:row>126</xdr:row>
                    <xdr:rowOff>38100</xdr:rowOff>
                  </to>
                </anchor>
              </controlPr>
            </control>
          </mc:Choice>
        </mc:AlternateContent>
        <mc:AlternateContent xmlns:mc="http://schemas.openxmlformats.org/markup-compatibility/2006">
          <mc:Choice Requires="x14">
            <control shapeId="193598" r:id="rId29" name="Check Box 62">
              <controlPr defaultSize="0" autoFill="0" autoLine="0" autoPict="0">
                <anchor moveWithCells="1" sizeWithCells="1">
                  <from>
                    <xdr:col>30</xdr:col>
                    <xdr:colOff>76200</xdr:colOff>
                    <xdr:row>125</xdr:row>
                    <xdr:rowOff>38100</xdr:rowOff>
                  </from>
                  <to>
                    <xdr:col>37</xdr:col>
                    <xdr:colOff>25400</xdr:colOff>
                    <xdr:row>126</xdr:row>
                    <xdr:rowOff>38100</xdr:rowOff>
                  </to>
                </anchor>
              </controlPr>
            </control>
          </mc:Choice>
        </mc:AlternateContent>
        <mc:AlternateContent xmlns:mc="http://schemas.openxmlformats.org/markup-compatibility/2006">
          <mc:Choice Requires="x14">
            <control shapeId="193599" r:id="rId30" name="Check Box 63">
              <controlPr defaultSize="0" autoFill="0" autoLine="0" autoPict="0">
                <anchor moveWithCells="1" sizeWithCells="1">
                  <from>
                    <xdr:col>37</xdr:col>
                    <xdr:colOff>69850</xdr:colOff>
                    <xdr:row>125</xdr:row>
                    <xdr:rowOff>38100</xdr:rowOff>
                  </from>
                  <to>
                    <xdr:col>42</xdr:col>
                    <xdr:colOff>88900</xdr:colOff>
                    <xdr:row>126</xdr:row>
                    <xdr:rowOff>38100</xdr:rowOff>
                  </to>
                </anchor>
              </controlPr>
            </control>
          </mc:Choice>
        </mc:AlternateContent>
        <mc:AlternateContent xmlns:mc="http://schemas.openxmlformats.org/markup-compatibility/2006">
          <mc:Choice Requires="x14">
            <control shapeId="193594" r:id="rId31" name="Check Box 58">
              <controlPr defaultSize="0" autoFill="0" autoLine="0" autoPict="0">
                <anchor moveWithCells="1" sizeWithCells="1">
                  <from>
                    <xdr:col>8</xdr:col>
                    <xdr:colOff>69850</xdr:colOff>
                    <xdr:row>124</xdr:row>
                    <xdr:rowOff>38100</xdr:rowOff>
                  </from>
                  <to>
                    <xdr:col>12</xdr:col>
                    <xdr:colOff>120650</xdr:colOff>
                    <xdr:row>125</xdr:row>
                    <xdr:rowOff>31750</xdr:rowOff>
                  </to>
                </anchor>
              </controlPr>
            </control>
          </mc:Choice>
        </mc:AlternateContent>
        <mc:AlternateContent xmlns:mc="http://schemas.openxmlformats.org/markup-compatibility/2006">
          <mc:Choice Requires="x14">
            <control shapeId="193595" r:id="rId32" name="Check Box 59">
              <controlPr defaultSize="0" autoFill="0" autoLine="0" autoPict="0">
                <anchor moveWithCells="1" sizeWithCells="1">
                  <from>
                    <xdr:col>24</xdr:col>
                    <xdr:colOff>95250</xdr:colOff>
                    <xdr:row>124</xdr:row>
                    <xdr:rowOff>38100</xdr:rowOff>
                  </from>
                  <to>
                    <xdr:col>30</xdr:col>
                    <xdr:colOff>12700</xdr:colOff>
                    <xdr:row>125</xdr:row>
                    <xdr:rowOff>31750</xdr:rowOff>
                  </to>
                </anchor>
              </controlPr>
            </control>
          </mc:Choice>
        </mc:AlternateContent>
        <mc:AlternateContent xmlns:mc="http://schemas.openxmlformats.org/markup-compatibility/2006">
          <mc:Choice Requires="x14">
            <control shapeId="193587" r:id="rId33" name="Check Box 51">
              <controlPr defaultSize="0" autoFill="0" autoLine="0" autoPict="0">
                <anchor moveWithCells="1" sizeWithCells="1">
                  <from>
                    <xdr:col>32</xdr:col>
                    <xdr:colOff>63500</xdr:colOff>
                    <xdr:row>107</xdr:row>
                    <xdr:rowOff>31750</xdr:rowOff>
                  </from>
                  <to>
                    <xdr:col>41</xdr:col>
                    <xdr:colOff>88900</xdr:colOff>
                    <xdr:row>108</xdr:row>
                    <xdr:rowOff>19050</xdr:rowOff>
                  </to>
                </anchor>
              </controlPr>
            </control>
          </mc:Choice>
        </mc:AlternateContent>
        <mc:AlternateContent xmlns:mc="http://schemas.openxmlformats.org/markup-compatibility/2006">
          <mc:Choice Requires="x14">
            <control shapeId="193588" r:id="rId34" name="Check Box 52">
              <controlPr defaultSize="0" autoFill="0" autoLine="0" autoPict="0">
                <anchor moveWithCells="1" sizeWithCells="1">
                  <from>
                    <xdr:col>28</xdr:col>
                    <xdr:colOff>69850</xdr:colOff>
                    <xdr:row>108</xdr:row>
                    <xdr:rowOff>12700</xdr:rowOff>
                  </from>
                  <to>
                    <xdr:col>33</xdr:col>
                    <xdr:colOff>107950</xdr:colOff>
                    <xdr:row>109</xdr:row>
                    <xdr:rowOff>0</xdr:rowOff>
                  </to>
                </anchor>
              </controlPr>
            </control>
          </mc:Choice>
        </mc:AlternateContent>
        <mc:AlternateContent xmlns:mc="http://schemas.openxmlformats.org/markup-compatibility/2006">
          <mc:Choice Requires="x14">
            <control shapeId="193589" r:id="rId35" name="Check Box 53">
              <controlPr defaultSize="0" autoFill="0" autoLine="0" autoPict="0">
                <anchor moveWithCells="1" sizeWithCells="1">
                  <from>
                    <xdr:col>22</xdr:col>
                    <xdr:colOff>69850</xdr:colOff>
                    <xdr:row>108</xdr:row>
                    <xdr:rowOff>12700</xdr:rowOff>
                  </from>
                  <to>
                    <xdr:col>28</xdr:col>
                    <xdr:colOff>57150</xdr:colOff>
                    <xdr:row>109</xdr:row>
                    <xdr:rowOff>0</xdr:rowOff>
                  </to>
                </anchor>
              </controlPr>
            </control>
          </mc:Choice>
        </mc:AlternateContent>
        <mc:AlternateContent xmlns:mc="http://schemas.openxmlformats.org/markup-compatibility/2006">
          <mc:Choice Requires="x14">
            <control shapeId="193590" r:id="rId36" name="Check Box 54">
              <controlPr defaultSize="0" autoFill="0" autoLine="0" autoPict="0">
                <anchor moveWithCells="1" sizeWithCells="1">
                  <from>
                    <xdr:col>22</xdr:col>
                    <xdr:colOff>69850</xdr:colOff>
                    <xdr:row>107</xdr:row>
                    <xdr:rowOff>31750</xdr:rowOff>
                  </from>
                  <to>
                    <xdr:col>32</xdr:col>
                    <xdr:colOff>95250</xdr:colOff>
                    <xdr:row>108</xdr:row>
                    <xdr:rowOff>19050</xdr:rowOff>
                  </to>
                </anchor>
              </controlPr>
            </control>
          </mc:Choice>
        </mc:AlternateContent>
        <mc:AlternateContent xmlns:mc="http://schemas.openxmlformats.org/markup-compatibility/2006">
          <mc:Choice Requires="x14">
            <control shapeId="193591" r:id="rId37" name="Check Box 55">
              <controlPr defaultSize="0" autoFill="0" autoLine="0" autoPict="0">
                <anchor moveWithCells="1" sizeWithCells="1">
                  <from>
                    <xdr:col>16</xdr:col>
                    <xdr:colOff>69850</xdr:colOff>
                    <xdr:row>108</xdr:row>
                    <xdr:rowOff>12700</xdr:rowOff>
                  </from>
                  <to>
                    <xdr:col>22</xdr:col>
                    <xdr:colOff>12700</xdr:colOff>
                    <xdr:row>109</xdr:row>
                    <xdr:rowOff>0</xdr:rowOff>
                  </to>
                </anchor>
              </controlPr>
            </control>
          </mc:Choice>
        </mc:AlternateContent>
        <mc:AlternateContent xmlns:mc="http://schemas.openxmlformats.org/markup-compatibility/2006">
          <mc:Choice Requires="x14">
            <control shapeId="193592" r:id="rId38" name="Check Box 56">
              <controlPr defaultSize="0" autoFill="0" autoLine="0" autoPict="0">
                <anchor moveWithCells="1" sizeWithCells="1">
                  <from>
                    <xdr:col>16</xdr:col>
                    <xdr:colOff>69850</xdr:colOff>
                    <xdr:row>107</xdr:row>
                    <xdr:rowOff>31750</xdr:rowOff>
                  </from>
                  <to>
                    <xdr:col>22</xdr:col>
                    <xdr:colOff>76200</xdr:colOff>
                    <xdr:row>108</xdr:row>
                    <xdr:rowOff>19050</xdr:rowOff>
                  </to>
                </anchor>
              </controlPr>
            </control>
          </mc:Choice>
        </mc:AlternateContent>
        <mc:AlternateContent xmlns:mc="http://schemas.openxmlformats.org/markup-compatibility/2006">
          <mc:Choice Requires="x14">
            <control shapeId="193583" r:id="rId39" name="Check Box 47">
              <controlPr defaultSize="0" autoFill="0" autoLine="0" autoPict="0">
                <anchor moveWithCells="1" sizeWithCells="1">
                  <from>
                    <xdr:col>10</xdr:col>
                    <xdr:colOff>76200</xdr:colOff>
                    <xdr:row>100</xdr:row>
                    <xdr:rowOff>12700</xdr:rowOff>
                  </from>
                  <to>
                    <xdr:col>15</xdr:col>
                    <xdr:colOff>57150</xdr:colOff>
                    <xdr:row>101</xdr:row>
                    <xdr:rowOff>0</xdr:rowOff>
                  </to>
                </anchor>
              </controlPr>
            </control>
          </mc:Choice>
        </mc:AlternateContent>
        <mc:AlternateContent xmlns:mc="http://schemas.openxmlformats.org/markup-compatibility/2006">
          <mc:Choice Requires="x14">
            <control shapeId="193584" r:id="rId40" name="Check Box 48">
              <controlPr defaultSize="0" autoFill="0" autoLine="0" autoPict="0">
                <anchor moveWithCells="1" sizeWithCells="1">
                  <from>
                    <xdr:col>15</xdr:col>
                    <xdr:colOff>95250</xdr:colOff>
                    <xdr:row>100</xdr:row>
                    <xdr:rowOff>12700</xdr:rowOff>
                  </from>
                  <to>
                    <xdr:col>21</xdr:col>
                    <xdr:colOff>38100</xdr:colOff>
                    <xdr:row>101</xdr:row>
                    <xdr:rowOff>0</xdr:rowOff>
                  </to>
                </anchor>
              </controlPr>
            </control>
          </mc:Choice>
        </mc:AlternateContent>
        <mc:AlternateContent xmlns:mc="http://schemas.openxmlformats.org/markup-compatibility/2006">
          <mc:Choice Requires="x14">
            <control shapeId="193585" r:id="rId41" name="Check Box 49">
              <controlPr defaultSize="0" autoFill="0" autoLine="0" autoPict="0">
                <anchor moveWithCells="1" sizeWithCells="1">
                  <from>
                    <xdr:col>22</xdr:col>
                    <xdr:colOff>6350</xdr:colOff>
                    <xdr:row>100</xdr:row>
                    <xdr:rowOff>12700</xdr:rowOff>
                  </from>
                  <to>
                    <xdr:col>28</xdr:col>
                    <xdr:colOff>50800</xdr:colOff>
                    <xdr:row>101</xdr:row>
                    <xdr:rowOff>0</xdr:rowOff>
                  </to>
                </anchor>
              </controlPr>
            </control>
          </mc:Choice>
        </mc:AlternateContent>
        <mc:AlternateContent xmlns:mc="http://schemas.openxmlformats.org/markup-compatibility/2006">
          <mc:Choice Requires="x14">
            <control shapeId="193577" r:id="rId42" name="Check Box 41">
              <controlPr defaultSize="0" autoFill="0" autoLine="0" autoPict="0">
                <anchor moveWithCells="1" sizeWithCells="1">
                  <from>
                    <xdr:col>24</xdr:col>
                    <xdr:colOff>76200</xdr:colOff>
                    <xdr:row>52</xdr:row>
                    <xdr:rowOff>12700</xdr:rowOff>
                  </from>
                  <to>
                    <xdr:col>28</xdr:col>
                    <xdr:colOff>38100</xdr:colOff>
                    <xdr:row>53</xdr:row>
                    <xdr:rowOff>165100</xdr:rowOff>
                  </to>
                </anchor>
              </controlPr>
            </control>
          </mc:Choice>
        </mc:AlternateContent>
        <mc:AlternateContent xmlns:mc="http://schemas.openxmlformats.org/markup-compatibility/2006">
          <mc:Choice Requires="x14">
            <control shapeId="193578" r:id="rId43" name="Check Box 42">
              <controlPr defaultSize="0" autoFill="0" autoLine="0" autoPict="0">
                <anchor moveWithCells="1" sizeWithCells="1">
                  <from>
                    <xdr:col>19</xdr:col>
                    <xdr:colOff>88900</xdr:colOff>
                    <xdr:row>52</xdr:row>
                    <xdr:rowOff>12700</xdr:rowOff>
                  </from>
                  <to>
                    <xdr:col>23</xdr:col>
                    <xdr:colOff>6350</xdr:colOff>
                    <xdr:row>53</xdr:row>
                    <xdr:rowOff>165100</xdr:rowOff>
                  </to>
                </anchor>
              </controlPr>
            </control>
          </mc:Choice>
        </mc:AlternateContent>
        <mc:AlternateContent xmlns:mc="http://schemas.openxmlformats.org/markup-compatibility/2006">
          <mc:Choice Requires="x14">
            <control shapeId="193566" r:id="rId44" name="Check Box 30">
              <controlPr defaultSize="0" autoFill="0" autoLine="0" autoPict="0">
                <anchor moveWithCells="1" sizeWithCells="1">
                  <from>
                    <xdr:col>32</xdr:col>
                    <xdr:colOff>63500</xdr:colOff>
                    <xdr:row>80</xdr:row>
                    <xdr:rowOff>31750</xdr:rowOff>
                  </from>
                  <to>
                    <xdr:col>41</xdr:col>
                    <xdr:colOff>88900</xdr:colOff>
                    <xdr:row>81</xdr:row>
                    <xdr:rowOff>19050</xdr:rowOff>
                  </to>
                </anchor>
              </controlPr>
            </control>
          </mc:Choice>
        </mc:AlternateContent>
        <mc:AlternateContent xmlns:mc="http://schemas.openxmlformats.org/markup-compatibility/2006">
          <mc:Choice Requires="x14">
            <control shapeId="193567" r:id="rId45" name="Check Box 31">
              <controlPr defaultSize="0" autoFill="0" autoLine="0" autoPict="0">
                <anchor moveWithCells="1" sizeWithCells="1">
                  <from>
                    <xdr:col>28</xdr:col>
                    <xdr:colOff>69850</xdr:colOff>
                    <xdr:row>81</xdr:row>
                    <xdr:rowOff>12700</xdr:rowOff>
                  </from>
                  <to>
                    <xdr:col>33</xdr:col>
                    <xdr:colOff>107950</xdr:colOff>
                    <xdr:row>82</xdr:row>
                    <xdr:rowOff>0</xdr:rowOff>
                  </to>
                </anchor>
              </controlPr>
            </control>
          </mc:Choice>
        </mc:AlternateContent>
        <mc:AlternateContent xmlns:mc="http://schemas.openxmlformats.org/markup-compatibility/2006">
          <mc:Choice Requires="x14">
            <control shapeId="193568" r:id="rId46" name="Check Box 32">
              <controlPr defaultSize="0" autoFill="0" autoLine="0" autoPict="0">
                <anchor moveWithCells="1" sizeWithCells="1">
                  <from>
                    <xdr:col>22</xdr:col>
                    <xdr:colOff>69850</xdr:colOff>
                    <xdr:row>81</xdr:row>
                    <xdr:rowOff>12700</xdr:rowOff>
                  </from>
                  <to>
                    <xdr:col>28</xdr:col>
                    <xdr:colOff>57150</xdr:colOff>
                    <xdr:row>82</xdr:row>
                    <xdr:rowOff>0</xdr:rowOff>
                  </to>
                </anchor>
              </controlPr>
            </control>
          </mc:Choice>
        </mc:AlternateContent>
        <mc:AlternateContent xmlns:mc="http://schemas.openxmlformats.org/markup-compatibility/2006">
          <mc:Choice Requires="x14">
            <control shapeId="193569" r:id="rId47" name="Check Box 33">
              <controlPr defaultSize="0" autoFill="0" autoLine="0" autoPict="0">
                <anchor moveWithCells="1" sizeWithCells="1">
                  <from>
                    <xdr:col>22</xdr:col>
                    <xdr:colOff>69850</xdr:colOff>
                    <xdr:row>80</xdr:row>
                    <xdr:rowOff>31750</xdr:rowOff>
                  </from>
                  <to>
                    <xdr:col>32</xdr:col>
                    <xdr:colOff>95250</xdr:colOff>
                    <xdr:row>81</xdr:row>
                    <xdr:rowOff>19050</xdr:rowOff>
                  </to>
                </anchor>
              </controlPr>
            </control>
          </mc:Choice>
        </mc:AlternateContent>
        <mc:AlternateContent xmlns:mc="http://schemas.openxmlformats.org/markup-compatibility/2006">
          <mc:Choice Requires="x14">
            <control shapeId="193570" r:id="rId48" name="Check Box 34">
              <controlPr defaultSize="0" autoFill="0" autoLine="0" autoPict="0">
                <anchor moveWithCells="1" sizeWithCells="1">
                  <from>
                    <xdr:col>16</xdr:col>
                    <xdr:colOff>69850</xdr:colOff>
                    <xdr:row>81</xdr:row>
                    <xdr:rowOff>12700</xdr:rowOff>
                  </from>
                  <to>
                    <xdr:col>22</xdr:col>
                    <xdr:colOff>12700</xdr:colOff>
                    <xdr:row>82</xdr:row>
                    <xdr:rowOff>0</xdr:rowOff>
                  </to>
                </anchor>
              </controlPr>
            </control>
          </mc:Choice>
        </mc:AlternateContent>
        <mc:AlternateContent xmlns:mc="http://schemas.openxmlformats.org/markup-compatibility/2006">
          <mc:Choice Requires="x14">
            <control shapeId="193571" r:id="rId49" name="Check Box 35">
              <controlPr defaultSize="0" autoFill="0" autoLine="0" autoPict="0">
                <anchor moveWithCells="1" sizeWithCells="1">
                  <from>
                    <xdr:col>16</xdr:col>
                    <xdr:colOff>69850</xdr:colOff>
                    <xdr:row>80</xdr:row>
                    <xdr:rowOff>31750</xdr:rowOff>
                  </from>
                  <to>
                    <xdr:col>22</xdr:col>
                    <xdr:colOff>76200</xdr:colOff>
                    <xdr:row>81</xdr:row>
                    <xdr:rowOff>19050</xdr:rowOff>
                  </to>
                </anchor>
              </controlPr>
            </control>
          </mc:Choice>
        </mc:AlternateContent>
        <mc:AlternateContent xmlns:mc="http://schemas.openxmlformats.org/markup-compatibility/2006">
          <mc:Choice Requires="x14">
            <control shapeId="193562" r:id="rId50" name="Check Box 26">
              <controlPr defaultSize="0" autoFill="0" autoLine="0" autoPict="0">
                <anchor moveWithCells="1" sizeWithCells="1">
                  <from>
                    <xdr:col>10</xdr:col>
                    <xdr:colOff>76200</xdr:colOff>
                    <xdr:row>73</xdr:row>
                    <xdr:rowOff>12700</xdr:rowOff>
                  </from>
                  <to>
                    <xdr:col>15</xdr:col>
                    <xdr:colOff>57150</xdr:colOff>
                    <xdr:row>74</xdr:row>
                    <xdr:rowOff>0</xdr:rowOff>
                  </to>
                </anchor>
              </controlPr>
            </control>
          </mc:Choice>
        </mc:AlternateContent>
        <mc:AlternateContent xmlns:mc="http://schemas.openxmlformats.org/markup-compatibility/2006">
          <mc:Choice Requires="x14">
            <control shapeId="193563" r:id="rId51" name="Check Box 27">
              <controlPr defaultSize="0" autoFill="0" autoLine="0" autoPict="0">
                <anchor moveWithCells="1" sizeWithCells="1">
                  <from>
                    <xdr:col>15</xdr:col>
                    <xdr:colOff>95250</xdr:colOff>
                    <xdr:row>73</xdr:row>
                    <xdr:rowOff>12700</xdr:rowOff>
                  </from>
                  <to>
                    <xdr:col>21</xdr:col>
                    <xdr:colOff>38100</xdr:colOff>
                    <xdr:row>74</xdr:row>
                    <xdr:rowOff>0</xdr:rowOff>
                  </to>
                </anchor>
              </controlPr>
            </control>
          </mc:Choice>
        </mc:AlternateContent>
        <mc:AlternateContent xmlns:mc="http://schemas.openxmlformats.org/markup-compatibility/2006">
          <mc:Choice Requires="x14">
            <control shapeId="193564" r:id="rId52" name="Check Box 28">
              <controlPr defaultSize="0" autoFill="0" autoLine="0" autoPict="0">
                <anchor moveWithCells="1" sizeWithCells="1">
                  <from>
                    <xdr:col>22</xdr:col>
                    <xdr:colOff>6350</xdr:colOff>
                    <xdr:row>73</xdr:row>
                    <xdr:rowOff>12700</xdr:rowOff>
                  </from>
                  <to>
                    <xdr:col>28</xdr:col>
                    <xdr:colOff>50800</xdr:colOff>
                    <xdr:row>74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B24-3B35-48BB-9C61-A98DDB9A4D56}">
  <sheetPr codeName="Sheet59">
    <pageSetUpPr fitToPage="1"/>
  </sheetPr>
  <dimension ref="A1:BR75"/>
  <sheetViews>
    <sheetView showGridLines="0" zoomScaleNormal="100" zoomScaleSheetLayoutView="100" workbookViewId="0">
      <selection activeCell="BM3" sqref="BM3"/>
    </sheetView>
  </sheetViews>
  <sheetFormatPr defaultColWidth="9.08984375" defaultRowHeight="12.5"/>
  <cols>
    <col min="1" max="1" width="1.36328125" style="193" customWidth="1"/>
    <col min="2" max="2" width="4.453125" style="193" customWidth="1"/>
    <col min="3" max="3" width="1.36328125" style="193" customWidth="1"/>
    <col min="4" max="64" width="1.6328125" style="193" customWidth="1"/>
    <col min="65" max="70" width="9.08984375" style="96"/>
    <col min="71" max="16384" width="9.08984375" style="193"/>
  </cols>
  <sheetData>
    <row r="1" spans="1:70" ht="12" customHeight="1">
      <c r="A1" s="275" t="s">
        <v>564</v>
      </c>
      <c r="B1" s="93"/>
      <c r="C1" s="93"/>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202"/>
      <c r="AY1" s="586" t="s">
        <v>16</v>
      </c>
      <c r="AZ1" s="586"/>
      <c r="BA1" s="586"/>
      <c r="BB1" s="586"/>
      <c r="BC1" s="586"/>
      <c r="BD1" s="586"/>
      <c r="BE1" s="586"/>
      <c r="BF1" s="586"/>
      <c r="BG1" s="586"/>
      <c r="BH1" s="586"/>
      <c r="BI1" s="586"/>
      <c r="BJ1" s="586"/>
      <c r="BK1" s="586"/>
      <c r="BM1" s="263" t="s">
        <v>394</v>
      </c>
      <c r="BN1" s="281"/>
    </row>
    <row r="2" spans="1:70" ht="20.149999999999999" customHeight="1">
      <c r="A2" s="97" t="s">
        <v>17</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9"/>
      <c r="BM2" s="100" t="s">
        <v>239</v>
      </c>
      <c r="BN2" s="281"/>
    </row>
    <row r="3" spans="1:70">
      <c r="A3" s="194" t="s">
        <v>629</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104" t="s">
        <v>250</v>
      </c>
      <c r="AZ3" s="105"/>
      <c r="BA3" s="105"/>
      <c r="BB3" s="105"/>
      <c r="BC3" s="105"/>
      <c r="BD3" s="105"/>
      <c r="BE3" s="105"/>
      <c r="BF3" s="105"/>
      <c r="BG3" s="105"/>
      <c r="BH3" s="105"/>
      <c r="BI3" s="105"/>
      <c r="BJ3" s="105"/>
      <c r="BK3" s="106"/>
    </row>
    <row r="4" spans="1:70" ht="12.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689"/>
      <c r="AZ4" s="690"/>
      <c r="BA4" s="690"/>
      <c r="BB4" s="690"/>
      <c r="BC4" s="690"/>
      <c r="BD4" s="690"/>
      <c r="BE4" s="690"/>
      <c r="BF4" s="690"/>
      <c r="BG4" s="690"/>
      <c r="BH4" s="690"/>
      <c r="BI4" s="690"/>
      <c r="BJ4" s="690"/>
      <c r="BK4" s="691"/>
      <c r="BM4" s="96" t="s">
        <v>180</v>
      </c>
      <c r="BN4" s="192" t="s">
        <v>39</v>
      </c>
    </row>
    <row r="5" spans="1:70" ht="12.75" customHeight="1">
      <c r="A5" s="113" t="s">
        <v>18</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692"/>
      <c r="AZ5" s="693"/>
      <c r="BA5" s="693"/>
      <c r="BB5" s="693"/>
      <c r="BC5" s="693"/>
      <c r="BD5" s="693"/>
      <c r="BE5" s="693"/>
      <c r="BF5" s="693"/>
      <c r="BG5" s="693"/>
      <c r="BH5" s="693"/>
      <c r="BI5" s="693"/>
      <c r="BJ5" s="693"/>
      <c r="BK5" s="694"/>
    </row>
    <row r="6" spans="1:70" ht="12.75" customHeight="1">
      <c r="A6" s="119"/>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3"/>
      <c r="AY6" s="692"/>
      <c r="AZ6" s="693"/>
      <c r="BA6" s="693"/>
      <c r="BB6" s="693"/>
      <c r="BC6" s="693"/>
      <c r="BD6" s="693"/>
      <c r="BE6" s="693"/>
      <c r="BF6" s="693"/>
      <c r="BG6" s="693"/>
      <c r="BH6" s="693"/>
      <c r="BI6" s="693"/>
      <c r="BJ6" s="693"/>
      <c r="BK6" s="694"/>
    </row>
    <row r="7" spans="1:70" ht="6" customHeight="1">
      <c r="A7" s="209"/>
      <c r="D7" s="213"/>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198"/>
      <c r="AS7" s="198"/>
      <c r="AT7" s="198"/>
      <c r="AU7" s="198"/>
      <c r="AV7" s="198"/>
      <c r="AW7" s="199"/>
      <c r="AX7" s="203"/>
      <c r="AY7" s="137"/>
      <c r="AZ7" s="117"/>
      <c r="BA7" s="117"/>
      <c r="BB7" s="117"/>
      <c r="BC7" s="117"/>
      <c r="BD7" s="117"/>
      <c r="BE7" s="117"/>
      <c r="BF7" s="117"/>
      <c r="BG7" s="117"/>
      <c r="BH7" s="117"/>
      <c r="BI7" s="117"/>
      <c r="BJ7" s="117"/>
      <c r="BK7" s="118"/>
      <c r="BM7" s="193"/>
      <c r="BN7" s="193"/>
      <c r="BO7" s="193"/>
      <c r="BP7" s="193"/>
      <c r="BQ7" s="193"/>
      <c r="BR7" s="193"/>
    </row>
    <row r="8" spans="1:70" ht="18" customHeight="1">
      <c r="A8" s="209"/>
      <c r="D8" s="209"/>
      <c r="E8" s="413" t="s">
        <v>20</v>
      </c>
      <c r="T8" s="416"/>
      <c r="U8" s="417"/>
      <c r="V8" s="417"/>
      <c r="W8" s="417"/>
      <c r="X8" s="418"/>
      <c r="Y8" s="417"/>
      <c r="Z8" s="417"/>
      <c r="AA8" s="417"/>
      <c r="AB8" s="417"/>
      <c r="AC8" s="419"/>
      <c r="AW8" s="203"/>
      <c r="AX8" s="203"/>
      <c r="AY8" s="137"/>
      <c r="AZ8" s="117"/>
      <c r="BA8" s="117"/>
      <c r="BB8" s="117"/>
      <c r="BC8" s="117"/>
      <c r="BD8" s="117"/>
      <c r="BE8" s="117"/>
      <c r="BF8" s="117"/>
      <c r="BG8" s="117"/>
      <c r="BH8" s="117"/>
      <c r="BI8" s="117"/>
      <c r="BJ8" s="117"/>
      <c r="BK8" s="118"/>
      <c r="BM8" s="193"/>
      <c r="BN8" s="193"/>
      <c r="BO8" s="193"/>
      <c r="BP8" s="193"/>
      <c r="BQ8" s="193"/>
      <c r="BR8" s="193"/>
    </row>
    <row r="9" spans="1:70" ht="6" customHeight="1">
      <c r="A9" s="209"/>
      <c r="D9" s="215"/>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7"/>
      <c r="AS9" s="207"/>
      <c r="AT9" s="207"/>
      <c r="AU9" s="207"/>
      <c r="AV9" s="207"/>
      <c r="AW9" s="216"/>
      <c r="AX9" s="203"/>
      <c r="AY9" s="137"/>
      <c r="AZ9" s="117"/>
      <c r="BA9" s="117"/>
      <c r="BB9" s="117"/>
      <c r="BC9" s="117"/>
      <c r="BD9" s="117"/>
      <c r="BE9" s="117"/>
      <c r="BF9" s="117"/>
      <c r="BG9" s="117"/>
      <c r="BH9" s="117"/>
      <c r="BI9" s="117"/>
      <c r="BJ9" s="117"/>
      <c r="BK9" s="118"/>
      <c r="BM9" s="193"/>
      <c r="BN9" s="193"/>
      <c r="BO9" s="193"/>
      <c r="BP9" s="193"/>
      <c r="BQ9" s="193"/>
      <c r="BR9" s="193"/>
    </row>
    <row r="10" spans="1:70" ht="8.15" customHeight="1">
      <c r="A10" s="119"/>
      <c r="B10" s="202"/>
      <c r="C10" s="202"/>
      <c r="D10" s="197"/>
      <c r="E10" s="198"/>
      <c r="F10" s="198"/>
      <c r="G10" s="198"/>
      <c r="H10" s="198"/>
      <c r="I10" s="198"/>
      <c r="J10" s="198"/>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7"/>
      <c r="AX10" s="202"/>
      <c r="AY10" s="137"/>
      <c r="AZ10" s="117"/>
      <c r="BA10" s="117"/>
      <c r="BB10" s="117"/>
      <c r="BC10" s="117"/>
      <c r="BD10" s="117"/>
      <c r="BE10" s="117"/>
      <c r="BF10" s="117"/>
      <c r="BG10" s="117"/>
      <c r="BH10" s="117"/>
      <c r="BI10" s="117"/>
      <c r="BJ10" s="117"/>
      <c r="BK10" s="118"/>
    </row>
    <row r="11" spans="1:70" ht="18" customHeight="1">
      <c r="A11" s="119"/>
      <c r="B11" s="202"/>
      <c r="C11" s="202"/>
      <c r="D11" s="204"/>
      <c r="E11" s="230" t="s">
        <v>19</v>
      </c>
      <c r="G11" s="202"/>
      <c r="H11" s="202"/>
      <c r="I11" s="202"/>
      <c r="J11" s="202"/>
      <c r="AW11" s="244"/>
      <c r="AX11" s="202"/>
      <c r="AY11" s="137"/>
      <c r="AZ11" s="117"/>
      <c r="BA11" s="117"/>
      <c r="BB11" s="117"/>
      <c r="BC11" s="117"/>
      <c r="BD11" s="117"/>
      <c r="BE11" s="117"/>
      <c r="BF11" s="117"/>
      <c r="BG11" s="117"/>
      <c r="BH11" s="117"/>
      <c r="BI11" s="117"/>
      <c r="BJ11" s="117"/>
      <c r="BK11" s="118"/>
    </row>
    <row r="12" spans="1:70" ht="8.15" customHeight="1">
      <c r="A12" s="119"/>
      <c r="B12" s="202"/>
      <c r="C12" s="202"/>
      <c r="D12" s="204"/>
      <c r="F12" s="202"/>
      <c r="G12" s="202"/>
      <c r="H12" s="202"/>
      <c r="I12" s="202"/>
      <c r="J12" s="202"/>
      <c r="AW12" s="244"/>
      <c r="AX12" s="202"/>
      <c r="AY12" s="137"/>
      <c r="AZ12" s="117"/>
      <c r="BA12" s="117"/>
      <c r="BB12" s="117"/>
      <c r="BC12" s="117"/>
      <c r="BD12" s="117"/>
      <c r="BE12" s="117"/>
      <c r="BF12" s="117"/>
      <c r="BG12" s="117"/>
      <c r="BH12" s="117"/>
      <c r="BI12" s="117"/>
      <c r="BJ12" s="117"/>
      <c r="BK12" s="118"/>
    </row>
    <row r="13" spans="1:70" ht="18" customHeight="1">
      <c r="A13" s="119"/>
      <c r="B13" s="202"/>
      <c r="C13" s="202"/>
      <c r="D13" s="204"/>
      <c r="E13" s="202"/>
      <c r="F13" s="202"/>
      <c r="G13" s="202"/>
      <c r="H13" s="212" t="s">
        <v>661</v>
      </c>
      <c r="I13" s="202"/>
      <c r="J13" s="202"/>
      <c r="AC13" s="695"/>
      <c r="AD13" s="696"/>
      <c r="AE13" s="696"/>
      <c r="AF13" s="696"/>
      <c r="AG13" s="696"/>
      <c r="AH13" s="696"/>
      <c r="AI13" s="696"/>
      <c r="AJ13" s="696"/>
      <c r="AK13" s="696"/>
      <c r="AL13" s="696"/>
      <c r="AM13" s="696"/>
      <c r="AN13" s="696"/>
      <c r="AO13" s="697"/>
      <c r="AW13" s="244"/>
      <c r="AX13" s="202"/>
      <c r="AY13" s="137"/>
      <c r="AZ13" s="117"/>
      <c r="BA13" s="117"/>
      <c r="BB13" s="117"/>
      <c r="BC13" s="117"/>
      <c r="BD13" s="117"/>
      <c r="BE13" s="117"/>
      <c r="BF13" s="117"/>
      <c r="BG13" s="117"/>
      <c r="BH13" s="117"/>
      <c r="BI13" s="117"/>
      <c r="BJ13" s="117"/>
      <c r="BK13" s="118"/>
    </row>
    <row r="14" spans="1:70" ht="8.15" customHeight="1">
      <c r="A14" s="119"/>
      <c r="B14" s="202"/>
      <c r="C14" s="202"/>
      <c r="D14" s="204"/>
      <c r="E14" s="202"/>
      <c r="F14" s="202"/>
      <c r="G14" s="202"/>
      <c r="H14" s="202"/>
      <c r="I14" s="202"/>
      <c r="J14" s="202"/>
      <c r="AW14" s="244"/>
      <c r="AX14" s="202"/>
      <c r="AY14" s="137"/>
      <c r="AZ14" s="117"/>
      <c r="BA14" s="117"/>
      <c r="BB14" s="117"/>
      <c r="BC14" s="117"/>
      <c r="BD14" s="117"/>
      <c r="BE14" s="117"/>
      <c r="BF14" s="117"/>
      <c r="BG14" s="117"/>
      <c r="BH14" s="117"/>
      <c r="BI14" s="117"/>
      <c r="BJ14" s="117"/>
      <c r="BK14" s="118"/>
    </row>
    <row r="15" spans="1:70" ht="18" customHeight="1">
      <c r="A15" s="119"/>
      <c r="B15" s="202"/>
      <c r="C15" s="202"/>
      <c r="D15" s="204"/>
      <c r="E15" s="202"/>
      <c r="F15" s="202"/>
      <c r="G15" s="202"/>
      <c r="H15" s="212" t="s">
        <v>662</v>
      </c>
      <c r="I15" s="202"/>
      <c r="J15" s="202"/>
      <c r="AC15" s="695"/>
      <c r="AD15" s="696"/>
      <c r="AE15" s="696"/>
      <c r="AF15" s="696"/>
      <c r="AG15" s="696"/>
      <c r="AH15" s="696"/>
      <c r="AI15" s="696"/>
      <c r="AJ15" s="696"/>
      <c r="AK15" s="696"/>
      <c r="AL15" s="696"/>
      <c r="AM15" s="696"/>
      <c r="AN15" s="696"/>
      <c r="AO15" s="697"/>
      <c r="AW15" s="244"/>
      <c r="AX15" s="202"/>
      <c r="AY15" s="137"/>
      <c r="AZ15" s="117"/>
      <c r="BA15" s="117"/>
      <c r="BB15" s="117"/>
      <c r="BC15" s="117"/>
      <c r="BD15" s="117"/>
      <c r="BE15" s="117"/>
      <c r="BF15" s="117"/>
      <c r="BG15" s="117"/>
      <c r="BH15" s="117"/>
      <c r="BI15" s="117"/>
      <c r="BJ15" s="117"/>
      <c r="BK15" s="118"/>
    </row>
    <row r="16" spans="1:70" ht="8.15" customHeight="1">
      <c r="A16" s="119"/>
      <c r="B16" s="202"/>
      <c r="C16" s="202"/>
      <c r="D16" s="204"/>
      <c r="E16" s="202"/>
      <c r="F16" s="202"/>
      <c r="G16" s="202"/>
      <c r="H16" s="202"/>
      <c r="I16" s="202"/>
      <c r="J16" s="202"/>
      <c r="AW16" s="244"/>
      <c r="AX16" s="202"/>
      <c r="AY16" s="137"/>
      <c r="AZ16" s="117"/>
      <c r="BA16" s="117"/>
      <c r="BB16" s="117"/>
      <c r="BC16" s="117"/>
      <c r="BD16" s="117"/>
      <c r="BE16" s="117"/>
      <c r="BF16" s="117"/>
      <c r="BG16" s="117"/>
      <c r="BH16" s="117"/>
      <c r="BI16" s="117"/>
      <c r="BJ16" s="117"/>
      <c r="BK16" s="118"/>
    </row>
    <row r="17" spans="1:63" ht="18" customHeight="1">
      <c r="A17" s="119"/>
      <c r="B17" s="202"/>
      <c r="C17" s="202"/>
      <c r="D17" s="204"/>
      <c r="E17" s="202"/>
      <c r="F17" s="202"/>
      <c r="G17" s="202"/>
      <c r="H17" s="212" t="s">
        <v>663</v>
      </c>
      <c r="I17" s="202"/>
      <c r="J17" s="202"/>
      <c r="AC17" s="698"/>
      <c r="AD17" s="699"/>
      <c r="AE17" s="699"/>
      <c r="AF17" s="699"/>
      <c r="AG17" s="699"/>
      <c r="AH17" s="699"/>
      <c r="AI17" s="699"/>
      <c r="AJ17" s="699"/>
      <c r="AK17" s="699"/>
      <c r="AL17" s="699"/>
      <c r="AM17" s="699"/>
      <c r="AN17" s="700"/>
      <c r="AW17" s="244"/>
      <c r="AX17" s="202"/>
      <c r="AY17" s="137"/>
      <c r="AZ17" s="117"/>
      <c r="BA17" s="117"/>
      <c r="BB17" s="117"/>
      <c r="BC17" s="117"/>
      <c r="BD17" s="117"/>
      <c r="BE17" s="117"/>
      <c r="BF17" s="117"/>
      <c r="BG17" s="117"/>
      <c r="BH17" s="117"/>
      <c r="BI17" s="117"/>
      <c r="BJ17" s="117"/>
      <c r="BK17" s="118"/>
    </row>
    <row r="18" spans="1:63" ht="12" customHeight="1">
      <c r="A18" s="119"/>
      <c r="B18" s="202"/>
      <c r="C18" s="202"/>
      <c r="D18" s="204"/>
      <c r="E18" s="202"/>
      <c r="F18" s="202"/>
      <c r="G18" s="202"/>
      <c r="H18" s="202"/>
      <c r="I18" s="202"/>
      <c r="J18" s="202"/>
      <c r="AC18" s="701" t="s">
        <v>568</v>
      </c>
      <c r="AD18" s="701"/>
      <c r="AE18" s="701"/>
      <c r="AF18" s="701"/>
      <c r="AG18" s="701"/>
      <c r="AH18" s="701"/>
      <c r="AI18" s="701"/>
      <c r="AJ18" s="701"/>
      <c r="AK18" s="701"/>
      <c r="AL18" s="701"/>
      <c r="AM18" s="701"/>
      <c r="AN18" s="701"/>
      <c r="AW18" s="244"/>
      <c r="AX18" s="202"/>
      <c r="AY18" s="137"/>
      <c r="AZ18" s="117"/>
      <c r="BA18" s="117"/>
      <c r="BB18" s="117"/>
      <c r="BC18" s="117"/>
      <c r="BD18" s="117"/>
      <c r="BE18" s="117"/>
      <c r="BF18" s="117"/>
      <c r="BG18" s="117"/>
      <c r="BH18" s="117"/>
      <c r="BI18" s="117"/>
      <c r="BJ18" s="117"/>
      <c r="BK18" s="118"/>
    </row>
    <row r="19" spans="1:63" ht="18" customHeight="1">
      <c r="A19" s="119"/>
      <c r="B19" s="202"/>
      <c r="C19" s="202"/>
      <c r="D19" s="204"/>
      <c r="E19" s="202"/>
      <c r="F19" s="202"/>
      <c r="G19" s="202"/>
      <c r="H19" s="212" t="s">
        <v>664</v>
      </c>
      <c r="I19" s="202"/>
      <c r="J19" s="202"/>
      <c r="AW19" s="244"/>
      <c r="AX19" s="202"/>
      <c r="AY19" s="137"/>
      <c r="AZ19" s="117"/>
      <c r="BA19" s="117"/>
      <c r="BB19" s="117"/>
      <c r="BC19" s="117"/>
      <c r="BD19" s="117"/>
      <c r="BE19" s="117"/>
      <c r="BF19" s="117"/>
      <c r="BG19" s="117"/>
      <c r="BH19" s="117"/>
      <c r="BI19" s="117"/>
      <c r="BJ19" s="117"/>
      <c r="BK19" s="118"/>
    </row>
    <row r="20" spans="1:63" ht="8.15" customHeight="1">
      <c r="A20" s="119"/>
      <c r="B20" s="202"/>
      <c r="C20" s="202"/>
      <c r="D20" s="204"/>
      <c r="E20" s="202"/>
      <c r="F20" s="202"/>
      <c r="G20" s="202"/>
      <c r="H20" s="212"/>
      <c r="I20" s="202"/>
      <c r="J20" s="202"/>
      <c r="AW20" s="244"/>
      <c r="AX20" s="202"/>
      <c r="AY20" s="137"/>
      <c r="AZ20" s="117"/>
      <c r="BA20" s="117"/>
      <c r="BB20" s="117"/>
      <c r="BC20" s="117"/>
      <c r="BD20" s="117"/>
      <c r="BE20" s="117"/>
      <c r="BF20" s="117"/>
      <c r="BG20" s="117"/>
      <c r="BH20" s="117"/>
      <c r="BI20" s="117"/>
      <c r="BJ20" s="117"/>
      <c r="BK20" s="118"/>
    </row>
    <row r="21" spans="1:63" ht="18" customHeight="1">
      <c r="A21" s="119"/>
      <c r="B21" s="202"/>
      <c r="C21" s="202"/>
      <c r="D21" s="204"/>
      <c r="E21" s="202"/>
      <c r="F21" s="202"/>
      <c r="G21" s="202"/>
      <c r="H21" s="464"/>
      <c r="I21" s="465" t="s">
        <v>497</v>
      </c>
      <c r="J21" s="198"/>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7"/>
      <c r="AW21" s="244"/>
      <c r="AX21" s="202"/>
      <c r="AY21" s="137"/>
      <c r="AZ21" s="117"/>
      <c r="BA21" s="117"/>
      <c r="BB21" s="117"/>
      <c r="BC21" s="117"/>
      <c r="BD21" s="117"/>
      <c r="BE21" s="117"/>
      <c r="BF21" s="117"/>
      <c r="BG21" s="117"/>
      <c r="BH21" s="117"/>
      <c r="BI21" s="117"/>
      <c r="BJ21" s="117"/>
      <c r="BK21" s="118"/>
    </row>
    <row r="22" spans="1:63" ht="18" customHeight="1">
      <c r="A22" s="119"/>
      <c r="B22" s="202"/>
      <c r="C22" s="202"/>
      <c r="D22" s="204"/>
      <c r="E22" s="202"/>
      <c r="F22" s="202"/>
      <c r="G22" s="202"/>
      <c r="H22" s="466"/>
      <c r="I22" s="202"/>
      <c r="J22" s="202"/>
      <c r="AV22" s="244"/>
      <c r="AW22" s="244"/>
      <c r="AX22" s="202"/>
      <c r="AY22" s="137"/>
      <c r="AZ22" s="117"/>
      <c r="BA22" s="117"/>
      <c r="BB22" s="117"/>
      <c r="BC22" s="117"/>
      <c r="BD22" s="117"/>
      <c r="BE22" s="117"/>
      <c r="BF22" s="117"/>
      <c r="BG22" s="117"/>
      <c r="BH22" s="117"/>
      <c r="BI22" s="117"/>
      <c r="BJ22" s="117"/>
      <c r="BK22" s="118"/>
    </row>
    <row r="23" spans="1:63" ht="18" customHeight="1">
      <c r="A23" s="119"/>
      <c r="B23" s="202"/>
      <c r="C23" s="202"/>
      <c r="D23" s="204"/>
      <c r="E23" s="202"/>
      <c r="F23" s="202"/>
      <c r="G23" s="202"/>
      <c r="H23" s="466"/>
      <c r="I23" s="202"/>
      <c r="J23" s="202"/>
      <c r="AV23" s="244"/>
      <c r="AW23" s="244"/>
      <c r="AX23" s="202"/>
      <c r="AY23" s="137"/>
      <c r="AZ23" s="117"/>
      <c r="BA23" s="117"/>
      <c r="BB23" s="117"/>
      <c r="BC23" s="117"/>
      <c r="BD23" s="117"/>
      <c r="BE23" s="117"/>
      <c r="BF23" s="117"/>
      <c r="BG23" s="117"/>
      <c r="BH23" s="117"/>
      <c r="BI23" s="117"/>
      <c r="BJ23" s="117"/>
      <c r="BK23" s="118"/>
    </row>
    <row r="24" spans="1:63" ht="18" customHeight="1">
      <c r="A24" s="119"/>
      <c r="B24" s="202"/>
      <c r="C24" s="202"/>
      <c r="D24" s="204"/>
      <c r="E24" s="202"/>
      <c r="F24" s="202"/>
      <c r="G24" s="202"/>
      <c r="H24" s="467"/>
      <c r="I24" s="207"/>
      <c r="J24" s="207"/>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383"/>
      <c r="AW24" s="244"/>
      <c r="AX24" s="202"/>
      <c r="AY24" s="137"/>
      <c r="AZ24" s="117"/>
      <c r="BA24" s="117"/>
      <c r="BB24" s="117"/>
      <c r="BC24" s="117"/>
      <c r="BD24" s="117"/>
      <c r="BE24" s="117"/>
      <c r="BF24" s="117"/>
      <c r="BG24" s="117"/>
      <c r="BH24" s="117"/>
      <c r="BI24" s="117"/>
      <c r="BJ24" s="117"/>
      <c r="BK24" s="118"/>
    </row>
    <row r="25" spans="1:63" ht="8.15" customHeight="1">
      <c r="A25" s="119"/>
      <c r="B25" s="202"/>
      <c r="C25" s="202"/>
      <c r="D25" s="204"/>
      <c r="E25" s="202"/>
      <c r="F25" s="202"/>
      <c r="G25" s="202"/>
      <c r="H25" s="212"/>
      <c r="I25" s="202"/>
      <c r="J25" s="202"/>
      <c r="AW25" s="244"/>
      <c r="AX25" s="202"/>
      <c r="AY25" s="137"/>
      <c r="AZ25" s="117"/>
      <c r="BA25" s="117"/>
      <c r="BB25" s="117"/>
      <c r="BC25" s="117"/>
      <c r="BD25" s="117"/>
      <c r="BE25" s="117"/>
      <c r="BF25" s="117"/>
      <c r="BG25" s="117"/>
      <c r="BH25" s="117"/>
      <c r="BI25" s="117"/>
      <c r="BJ25" s="117"/>
      <c r="BK25" s="118"/>
    </row>
    <row r="26" spans="1:63" ht="18" customHeight="1">
      <c r="A26" s="119"/>
      <c r="B26" s="202"/>
      <c r="C26" s="202"/>
      <c r="D26" s="204"/>
      <c r="E26" s="202"/>
      <c r="F26" s="202"/>
      <c r="G26" s="202"/>
      <c r="H26" s="212" t="s">
        <v>251</v>
      </c>
      <c r="I26" s="202"/>
      <c r="J26" s="202"/>
      <c r="AW26" s="244"/>
      <c r="AX26" s="202"/>
      <c r="AY26" s="137"/>
      <c r="AZ26" s="117"/>
      <c r="BA26" s="117"/>
      <c r="BB26" s="117"/>
      <c r="BC26" s="117"/>
      <c r="BD26" s="117"/>
      <c r="BE26" s="117"/>
      <c r="BF26" s="117"/>
      <c r="BG26" s="117"/>
      <c r="BH26" s="117"/>
      <c r="BI26" s="117"/>
      <c r="BJ26" s="117"/>
      <c r="BK26" s="118"/>
    </row>
    <row r="27" spans="1:63" ht="18" customHeight="1">
      <c r="A27" s="119"/>
      <c r="B27" s="202"/>
      <c r="C27" s="202"/>
      <c r="D27" s="204"/>
      <c r="E27" s="202"/>
      <c r="F27" s="202"/>
      <c r="G27" s="202"/>
      <c r="H27" s="702" t="s">
        <v>65</v>
      </c>
      <c r="I27" s="703"/>
      <c r="J27" s="703"/>
      <c r="K27" s="703"/>
      <c r="L27" s="703"/>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703"/>
      <c r="AN27" s="703"/>
      <c r="AO27" s="703"/>
      <c r="AP27" s="703"/>
      <c r="AQ27" s="703"/>
      <c r="AR27" s="703"/>
      <c r="AS27" s="703"/>
      <c r="AT27" s="703"/>
      <c r="AU27" s="703"/>
      <c r="AV27" s="704"/>
      <c r="AW27" s="244"/>
      <c r="AX27" s="202"/>
      <c r="AY27" s="137"/>
      <c r="AZ27" s="117"/>
      <c r="BA27" s="117"/>
      <c r="BB27" s="117"/>
      <c r="BC27" s="117"/>
      <c r="BD27" s="117"/>
      <c r="BE27" s="117"/>
      <c r="BF27" s="117"/>
      <c r="BG27" s="117"/>
      <c r="BH27" s="117"/>
      <c r="BI27" s="117"/>
      <c r="BJ27" s="117"/>
      <c r="BK27" s="118"/>
    </row>
    <row r="28" spans="1:63" ht="18" customHeight="1">
      <c r="A28" s="119"/>
      <c r="B28" s="202"/>
      <c r="C28" s="202"/>
      <c r="D28" s="204"/>
      <c r="E28" s="202"/>
      <c r="F28" s="202"/>
      <c r="G28" s="202"/>
      <c r="H28" s="705"/>
      <c r="I28" s="706"/>
      <c r="J28" s="706"/>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7"/>
      <c r="AW28" s="244"/>
      <c r="AX28" s="202"/>
      <c r="AY28" s="137"/>
      <c r="AZ28" s="117"/>
      <c r="BA28" s="117"/>
      <c r="BB28" s="117"/>
      <c r="BC28" s="117"/>
      <c r="BD28" s="117"/>
      <c r="BE28" s="117"/>
      <c r="BF28" s="117"/>
      <c r="BG28" s="117"/>
      <c r="BH28" s="117"/>
      <c r="BI28" s="117"/>
      <c r="BJ28" s="117"/>
      <c r="BK28" s="118"/>
    </row>
    <row r="29" spans="1:63" ht="8.15" customHeight="1">
      <c r="A29" s="119"/>
      <c r="B29" s="202"/>
      <c r="C29" s="202"/>
      <c r="D29" s="204"/>
      <c r="E29" s="202"/>
      <c r="F29" s="202"/>
      <c r="G29" s="202"/>
      <c r="H29" s="202"/>
      <c r="I29" s="202"/>
      <c r="J29" s="202"/>
      <c r="AW29" s="244"/>
      <c r="AX29" s="202"/>
      <c r="AY29" s="137"/>
      <c r="AZ29" s="117"/>
      <c r="BA29" s="117"/>
      <c r="BB29" s="117"/>
      <c r="BC29" s="117"/>
      <c r="BD29" s="117"/>
      <c r="BE29" s="117"/>
      <c r="BF29" s="117"/>
      <c r="BG29" s="117"/>
      <c r="BH29" s="117"/>
      <c r="BI29" s="117"/>
      <c r="BJ29" s="117"/>
      <c r="BK29" s="118"/>
    </row>
    <row r="30" spans="1:63" ht="8.15" customHeight="1">
      <c r="A30" s="119"/>
      <c r="B30" s="202"/>
      <c r="C30" s="202"/>
      <c r="D30" s="204"/>
      <c r="E30" s="202"/>
      <c r="F30" s="202"/>
      <c r="G30" s="207"/>
      <c r="H30" s="207"/>
      <c r="I30" s="207"/>
      <c r="J30" s="207"/>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383"/>
      <c r="AX30" s="202"/>
      <c r="AY30" s="137"/>
      <c r="AZ30" s="117"/>
      <c r="BA30" s="117"/>
      <c r="BB30" s="117"/>
      <c r="BC30" s="117"/>
      <c r="BD30" s="117"/>
      <c r="BE30" s="117"/>
      <c r="BF30" s="117"/>
      <c r="BG30" s="117"/>
      <c r="BH30" s="117"/>
      <c r="BI30" s="117"/>
      <c r="BJ30" s="117"/>
      <c r="BK30" s="118"/>
    </row>
    <row r="31" spans="1:63" ht="8.15" customHeight="1">
      <c r="A31" s="119"/>
      <c r="B31" s="202"/>
      <c r="C31" s="202"/>
      <c r="D31" s="204"/>
      <c r="E31" s="202"/>
      <c r="F31" s="202"/>
      <c r="G31" s="202"/>
      <c r="H31" s="202"/>
      <c r="I31" s="202"/>
      <c r="J31" s="202"/>
      <c r="AW31" s="244"/>
      <c r="AX31" s="202"/>
      <c r="AY31" s="137"/>
      <c r="AZ31" s="117"/>
      <c r="BA31" s="117"/>
      <c r="BB31" s="117"/>
      <c r="BC31" s="117"/>
      <c r="BD31" s="117"/>
      <c r="BE31" s="117"/>
      <c r="BF31" s="117"/>
      <c r="BG31" s="117"/>
      <c r="BH31" s="117"/>
      <c r="BI31" s="117"/>
      <c r="BJ31" s="117"/>
      <c r="BK31" s="118"/>
    </row>
    <row r="32" spans="1:63" ht="8.15" customHeight="1">
      <c r="A32" s="119"/>
      <c r="B32" s="202"/>
      <c r="C32" s="202"/>
      <c r="D32" s="204"/>
      <c r="E32" s="202"/>
      <c r="F32" s="202"/>
      <c r="G32" s="202"/>
      <c r="H32" s="202"/>
      <c r="I32" s="202"/>
      <c r="J32" s="202"/>
      <c r="AW32" s="244"/>
      <c r="AX32" s="202"/>
      <c r="AY32" s="137"/>
      <c r="AZ32" s="117"/>
      <c r="BA32" s="117"/>
      <c r="BB32" s="117"/>
      <c r="BC32" s="117"/>
      <c r="BD32" s="117"/>
      <c r="BE32" s="117"/>
      <c r="BF32" s="117"/>
      <c r="BG32" s="117"/>
      <c r="BH32" s="117"/>
      <c r="BI32" s="117"/>
      <c r="BJ32" s="117"/>
      <c r="BK32" s="118"/>
    </row>
    <row r="33" spans="1:63" ht="18" customHeight="1">
      <c r="A33" s="119"/>
      <c r="B33" s="202"/>
      <c r="C33" s="202"/>
      <c r="D33" s="204"/>
      <c r="E33" s="230" t="s">
        <v>63</v>
      </c>
      <c r="F33" s="202"/>
      <c r="G33" s="202"/>
      <c r="H33" s="202"/>
      <c r="I33" s="202"/>
      <c r="J33" s="202"/>
      <c r="AW33" s="244"/>
      <c r="AX33" s="202"/>
      <c r="AY33" s="137"/>
      <c r="AZ33" s="117"/>
      <c r="BA33" s="117"/>
      <c r="BB33" s="117"/>
      <c r="BC33" s="117"/>
      <c r="BD33" s="117"/>
      <c r="BE33" s="117"/>
      <c r="BF33" s="117"/>
      <c r="BG33" s="117"/>
      <c r="BH33" s="117"/>
      <c r="BI33" s="117"/>
      <c r="BJ33" s="117"/>
      <c r="BK33" s="118"/>
    </row>
    <row r="34" spans="1:63" ht="30" customHeight="1">
      <c r="A34" s="119"/>
      <c r="B34" s="202"/>
      <c r="C34" s="202"/>
      <c r="D34" s="204"/>
      <c r="E34" s="230"/>
      <c r="F34" s="202"/>
      <c r="G34" s="709" t="s">
        <v>64</v>
      </c>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09"/>
      <c r="AT34" s="709"/>
      <c r="AU34" s="709"/>
      <c r="AV34" s="709"/>
      <c r="AW34" s="244"/>
      <c r="AX34" s="202"/>
      <c r="AY34" s="137"/>
      <c r="AZ34" s="117"/>
      <c r="BA34" s="117"/>
      <c r="BB34" s="117"/>
      <c r="BC34" s="117"/>
      <c r="BD34" s="117"/>
      <c r="BE34" s="117"/>
      <c r="BF34" s="117"/>
      <c r="BG34" s="117"/>
      <c r="BH34" s="117"/>
      <c r="BI34" s="117"/>
      <c r="BJ34" s="117"/>
      <c r="BK34" s="118"/>
    </row>
    <row r="35" spans="1:63" ht="8.15" customHeight="1">
      <c r="A35" s="119"/>
      <c r="B35" s="202"/>
      <c r="C35" s="202"/>
      <c r="D35" s="204"/>
      <c r="F35" s="202"/>
      <c r="G35" s="202"/>
      <c r="H35" s="202"/>
      <c r="I35" s="202"/>
      <c r="J35" s="202"/>
      <c r="AW35" s="244"/>
      <c r="AX35" s="202"/>
      <c r="AY35" s="137"/>
      <c r="AZ35" s="117"/>
      <c r="BA35" s="117"/>
      <c r="BB35" s="117"/>
      <c r="BC35" s="117"/>
      <c r="BD35" s="117"/>
      <c r="BE35" s="117"/>
      <c r="BF35" s="117"/>
      <c r="BG35" s="117"/>
      <c r="BH35" s="117"/>
      <c r="BI35" s="117"/>
      <c r="BJ35" s="117"/>
      <c r="BK35" s="118"/>
    </row>
    <row r="36" spans="1:63" ht="8.15" customHeight="1">
      <c r="A36" s="119"/>
      <c r="B36" s="202"/>
      <c r="C36" s="202"/>
      <c r="D36" s="204"/>
      <c r="E36" s="202"/>
      <c r="F36" s="202"/>
      <c r="G36" s="197"/>
      <c r="H36" s="198"/>
      <c r="I36" s="198"/>
      <c r="J36" s="198"/>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7"/>
      <c r="AW36" s="244"/>
      <c r="AX36" s="202"/>
      <c r="AY36" s="137"/>
      <c r="AZ36" s="117"/>
      <c r="BA36" s="117"/>
      <c r="BB36" s="117"/>
      <c r="BC36" s="117"/>
      <c r="BD36" s="117"/>
      <c r="BE36" s="117"/>
      <c r="BF36" s="117"/>
      <c r="BG36" s="117"/>
      <c r="BH36" s="117"/>
      <c r="BI36" s="117"/>
      <c r="BJ36" s="117"/>
      <c r="BK36" s="118"/>
    </row>
    <row r="37" spans="1:63" ht="18" customHeight="1">
      <c r="A37" s="119"/>
      <c r="B37" s="202"/>
      <c r="C37" s="202"/>
      <c r="D37" s="204"/>
      <c r="E37" s="202"/>
      <c r="F37" s="202"/>
      <c r="G37" s="204"/>
      <c r="H37" s="649" t="s">
        <v>66</v>
      </c>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708"/>
      <c r="AM37" s="708"/>
      <c r="AN37" s="708"/>
      <c r="AO37" s="708"/>
      <c r="AP37" s="708"/>
      <c r="AQ37" s="708"/>
      <c r="AR37" s="708"/>
      <c r="AS37" s="708"/>
      <c r="AT37" s="708"/>
      <c r="AU37" s="708"/>
      <c r="AV37" s="244"/>
      <c r="AW37" s="244"/>
      <c r="AX37" s="202"/>
      <c r="AY37" s="137"/>
      <c r="AZ37" s="117"/>
      <c r="BA37" s="117"/>
      <c r="BB37" s="117"/>
      <c r="BC37" s="117"/>
      <c r="BD37" s="117"/>
      <c r="BE37" s="117"/>
      <c r="BF37" s="117"/>
      <c r="BG37" s="117"/>
      <c r="BH37" s="117"/>
      <c r="BI37" s="117"/>
      <c r="BJ37" s="117"/>
      <c r="BK37" s="118"/>
    </row>
    <row r="38" spans="1:63" ht="18" customHeight="1">
      <c r="A38" s="119"/>
      <c r="B38" s="202"/>
      <c r="C38" s="202"/>
      <c r="D38" s="204"/>
      <c r="E38" s="202"/>
      <c r="F38" s="202"/>
      <c r="G38" s="204"/>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c r="AG38" s="708"/>
      <c r="AH38" s="708"/>
      <c r="AI38" s="708"/>
      <c r="AJ38" s="708"/>
      <c r="AK38" s="708"/>
      <c r="AL38" s="708"/>
      <c r="AM38" s="708"/>
      <c r="AN38" s="708"/>
      <c r="AO38" s="708"/>
      <c r="AP38" s="708"/>
      <c r="AQ38" s="708"/>
      <c r="AR38" s="708"/>
      <c r="AS38" s="708"/>
      <c r="AT38" s="708"/>
      <c r="AU38" s="708"/>
      <c r="AV38" s="244"/>
      <c r="AW38" s="244"/>
      <c r="AX38" s="202"/>
      <c r="AY38" s="137"/>
      <c r="AZ38" s="117"/>
      <c r="BA38" s="117"/>
      <c r="BB38" s="117"/>
      <c r="BC38" s="117"/>
      <c r="BD38" s="117"/>
      <c r="BE38" s="117"/>
      <c r="BF38" s="117"/>
      <c r="BG38" s="117"/>
      <c r="BH38" s="117"/>
      <c r="BI38" s="117"/>
      <c r="BJ38" s="117"/>
      <c r="BK38" s="118"/>
    </row>
    <row r="39" spans="1:63" ht="18" customHeight="1">
      <c r="A39" s="119"/>
      <c r="B39" s="202"/>
      <c r="C39" s="202"/>
      <c r="D39" s="204"/>
      <c r="E39" s="202"/>
      <c r="F39" s="202"/>
      <c r="G39" s="204"/>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L39" s="708"/>
      <c r="AM39" s="708"/>
      <c r="AN39" s="708"/>
      <c r="AO39" s="708"/>
      <c r="AP39" s="708"/>
      <c r="AQ39" s="708"/>
      <c r="AR39" s="708"/>
      <c r="AS39" s="708"/>
      <c r="AT39" s="708"/>
      <c r="AU39" s="708"/>
      <c r="AV39" s="244"/>
      <c r="AW39" s="244"/>
      <c r="AX39" s="202"/>
      <c r="AY39" s="137"/>
      <c r="AZ39" s="117"/>
      <c r="BA39" s="117"/>
      <c r="BB39" s="117"/>
      <c r="BC39" s="117"/>
      <c r="BD39" s="117"/>
      <c r="BE39" s="117"/>
      <c r="BF39" s="117"/>
      <c r="BG39" s="117"/>
      <c r="BH39" s="117"/>
      <c r="BI39" s="117"/>
      <c r="BJ39" s="117"/>
      <c r="BK39" s="118"/>
    </row>
    <row r="40" spans="1:63" ht="18" customHeight="1">
      <c r="A40" s="119"/>
      <c r="B40" s="202"/>
      <c r="C40" s="202"/>
      <c r="D40" s="204"/>
      <c r="E40" s="202"/>
      <c r="F40" s="202"/>
      <c r="G40" s="204"/>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708"/>
      <c r="AO40" s="708"/>
      <c r="AP40" s="708"/>
      <c r="AQ40" s="708"/>
      <c r="AR40" s="708"/>
      <c r="AS40" s="708"/>
      <c r="AT40" s="708"/>
      <c r="AU40" s="708"/>
      <c r="AV40" s="244"/>
      <c r="AW40" s="244"/>
      <c r="AX40" s="202"/>
      <c r="AY40" s="137"/>
      <c r="AZ40" s="117"/>
      <c r="BA40" s="117"/>
      <c r="BB40" s="117"/>
      <c r="BC40" s="117"/>
      <c r="BD40" s="117"/>
      <c r="BE40" s="117"/>
      <c r="BF40" s="117"/>
      <c r="BG40" s="117"/>
      <c r="BH40" s="117"/>
      <c r="BI40" s="117"/>
      <c r="BJ40" s="117"/>
      <c r="BK40" s="118"/>
    </row>
    <row r="41" spans="1:63" ht="18" customHeight="1">
      <c r="A41" s="119"/>
      <c r="B41" s="202"/>
      <c r="C41" s="202"/>
      <c r="D41" s="204"/>
      <c r="E41" s="202"/>
      <c r="F41" s="202"/>
      <c r="G41" s="204"/>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708"/>
      <c r="AO41" s="708"/>
      <c r="AP41" s="708"/>
      <c r="AQ41" s="708"/>
      <c r="AR41" s="708"/>
      <c r="AS41" s="708"/>
      <c r="AT41" s="708"/>
      <c r="AU41" s="708"/>
      <c r="AV41" s="244"/>
      <c r="AW41" s="244"/>
      <c r="AX41" s="202"/>
      <c r="AY41" s="137"/>
      <c r="AZ41" s="117"/>
      <c r="BA41" s="117"/>
      <c r="BB41" s="117"/>
      <c r="BC41" s="117"/>
      <c r="BD41" s="117"/>
      <c r="BE41" s="117"/>
      <c r="BF41" s="117"/>
      <c r="BG41" s="117"/>
      <c r="BH41" s="117"/>
      <c r="BI41" s="117"/>
      <c r="BJ41" s="117"/>
      <c r="BK41" s="118"/>
    </row>
    <row r="42" spans="1:63" ht="18" customHeight="1">
      <c r="A42" s="119"/>
      <c r="B42" s="202"/>
      <c r="C42" s="202"/>
      <c r="D42" s="204"/>
      <c r="E42" s="202"/>
      <c r="F42" s="202"/>
      <c r="G42" s="204"/>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c r="AP42" s="708"/>
      <c r="AQ42" s="708"/>
      <c r="AR42" s="708"/>
      <c r="AS42" s="708"/>
      <c r="AT42" s="708"/>
      <c r="AU42" s="708"/>
      <c r="AV42" s="244"/>
      <c r="AW42" s="244"/>
      <c r="AX42" s="202"/>
      <c r="AY42" s="137"/>
      <c r="AZ42" s="117"/>
      <c r="BA42" s="117"/>
      <c r="BB42" s="117"/>
      <c r="BC42" s="117"/>
      <c r="BD42" s="117"/>
      <c r="BE42" s="117"/>
      <c r="BF42" s="117"/>
      <c r="BG42" s="117"/>
      <c r="BH42" s="117"/>
      <c r="BI42" s="117"/>
      <c r="BJ42" s="117"/>
      <c r="BK42" s="118"/>
    </row>
    <row r="43" spans="1:63" ht="18" customHeight="1">
      <c r="A43" s="119"/>
      <c r="B43" s="202"/>
      <c r="C43" s="202"/>
      <c r="D43" s="204"/>
      <c r="E43" s="202"/>
      <c r="F43" s="202"/>
      <c r="G43" s="204"/>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708"/>
      <c r="AO43" s="708"/>
      <c r="AP43" s="708"/>
      <c r="AQ43" s="708"/>
      <c r="AR43" s="708"/>
      <c r="AS43" s="708"/>
      <c r="AT43" s="708"/>
      <c r="AU43" s="708"/>
      <c r="AV43" s="244"/>
      <c r="AW43" s="244"/>
      <c r="AX43" s="202"/>
      <c r="AY43" s="137"/>
      <c r="AZ43" s="117"/>
      <c r="BA43" s="117"/>
      <c r="BB43" s="117"/>
      <c r="BC43" s="117"/>
      <c r="BD43" s="117"/>
      <c r="BE43" s="117"/>
      <c r="BF43" s="117"/>
      <c r="BG43" s="117"/>
      <c r="BH43" s="117"/>
      <c r="BI43" s="117"/>
      <c r="BJ43" s="117"/>
      <c r="BK43" s="118"/>
    </row>
    <row r="44" spans="1:63" ht="18" customHeight="1">
      <c r="A44" s="119"/>
      <c r="B44" s="202"/>
      <c r="C44" s="202"/>
      <c r="D44" s="204"/>
      <c r="E44" s="202"/>
      <c r="F44" s="202"/>
      <c r="G44" s="204"/>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708"/>
      <c r="AO44" s="708"/>
      <c r="AP44" s="708"/>
      <c r="AQ44" s="708"/>
      <c r="AR44" s="708"/>
      <c r="AS44" s="708"/>
      <c r="AT44" s="708"/>
      <c r="AU44" s="708"/>
      <c r="AV44" s="244"/>
      <c r="AW44" s="244"/>
      <c r="AX44" s="202"/>
      <c r="AY44" s="137"/>
      <c r="AZ44" s="117"/>
      <c r="BA44" s="117"/>
      <c r="BB44" s="117"/>
      <c r="BC44" s="117"/>
      <c r="BD44" s="117"/>
      <c r="BE44" s="117"/>
      <c r="BF44" s="117"/>
      <c r="BG44" s="117"/>
      <c r="BH44" s="117"/>
      <c r="BI44" s="117"/>
      <c r="BJ44" s="117"/>
      <c r="BK44" s="118"/>
    </row>
    <row r="45" spans="1:63" ht="18" customHeight="1">
      <c r="A45" s="119"/>
      <c r="B45" s="202"/>
      <c r="C45" s="202"/>
      <c r="D45" s="204"/>
      <c r="E45" s="202"/>
      <c r="F45" s="202"/>
      <c r="G45" s="204"/>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708"/>
      <c r="AO45" s="708"/>
      <c r="AP45" s="708"/>
      <c r="AQ45" s="708"/>
      <c r="AR45" s="708"/>
      <c r="AS45" s="708"/>
      <c r="AT45" s="708"/>
      <c r="AU45" s="708"/>
      <c r="AV45" s="244"/>
      <c r="AW45" s="244"/>
      <c r="AX45" s="202"/>
      <c r="AY45" s="137"/>
      <c r="AZ45" s="117"/>
      <c r="BA45" s="117"/>
      <c r="BB45" s="117"/>
      <c r="BC45" s="117"/>
      <c r="BD45" s="117"/>
      <c r="BE45" s="117"/>
      <c r="BF45" s="117"/>
      <c r="BG45" s="117"/>
      <c r="BH45" s="117"/>
      <c r="BI45" s="117"/>
      <c r="BJ45" s="117"/>
      <c r="BK45" s="118"/>
    </row>
    <row r="46" spans="1:63" ht="8.15" customHeight="1">
      <c r="A46" s="119"/>
      <c r="B46" s="202"/>
      <c r="C46" s="202"/>
      <c r="D46" s="204"/>
      <c r="F46" s="202"/>
      <c r="G46" s="206"/>
      <c r="H46" s="207"/>
      <c r="I46" s="207"/>
      <c r="J46" s="207"/>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383"/>
      <c r="AW46" s="244"/>
      <c r="AX46" s="202"/>
      <c r="AY46" s="137"/>
      <c r="AZ46" s="117"/>
      <c r="BA46" s="117"/>
      <c r="BB46" s="117"/>
      <c r="BC46" s="117"/>
      <c r="BD46" s="117"/>
      <c r="BE46" s="117"/>
      <c r="BF46" s="117"/>
      <c r="BG46" s="117"/>
      <c r="BH46" s="117"/>
      <c r="BI46" s="117"/>
      <c r="BJ46" s="117"/>
      <c r="BK46" s="118"/>
    </row>
    <row r="47" spans="1:63" ht="8.15" customHeight="1">
      <c r="A47" s="119"/>
      <c r="B47" s="202"/>
      <c r="C47" s="202"/>
      <c r="D47" s="206"/>
      <c r="E47" s="208"/>
      <c r="F47" s="207"/>
      <c r="G47" s="207"/>
      <c r="H47" s="207"/>
      <c r="I47" s="207"/>
      <c r="J47" s="207"/>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383"/>
      <c r="AX47" s="202"/>
      <c r="AY47" s="137"/>
      <c r="AZ47" s="117"/>
      <c r="BA47" s="117"/>
      <c r="BB47" s="117"/>
      <c r="BC47" s="117"/>
      <c r="BD47" s="117"/>
      <c r="BE47" s="117"/>
      <c r="BF47" s="117"/>
      <c r="BG47" s="117"/>
      <c r="BH47" s="117"/>
      <c r="BI47" s="117"/>
      <c r="BJ47" s="117"/>
      <c r="BK47" s="118"/>
    </row>
    <row r="48" spans="1:63" ht="8.15" customHeight="1">
      <c r="A48" s="119"/>
      <c r="B48" s="202"/>
      <c r="C48" s="202"/>
      <c r="D48" s="202"/>
      <c r="F48" s="202"/>
      <c r="G48" s="202"/>
      <c r="H48" s="202"/>
      <c r="I48" s="202"/>
      <c r="J48" s="202"/>
      <c r="AX48" s="202"/>
      <c r="AY48" s="137"/>
      <c r="AZ48" s="117"/>
      <c r="BA48" s="117"/>
      <c r="BB48" s="117"/>
      <c r="BC48" s="117"/>
      <c r="BD48" s="117"/>
      <c r="BE48" s="117"/>
      <c r="BF48" s="117"/>
      <c r="BG48" s="117"/>
      <c r="BH48" s="117"/>
      <c r="BI48" s="117"/>
      <c r="BJ48" s="117"/>
      <c r="BK48" s="118"/>
    </row>
    <row r="49" spans="1:70" ht="12.75" customHeight="1">
      <c r="A49" s="209"/>
      <c r="AR49" s="202"/>
      <c r="AS49" s="202"/>
      <c r="AT49" s="202"/>
      <c r="AU49" s="202"/>
      <c r="AV49" s="202"/>
      <c r="AW49" s="202"/>
      <c r="AX49" s="203"/>
      <c r="AY49" s="137"/>
      <c r="AZ49" s="117"/>
      <c r="BA49" s="117"/>
      <c r="BB49" s="117"/>
      <c r="BC49" s="117"/>
      <c r="BD49" s="117"/>
      <c r="BE49" s="117"/>
      <c r="BF49" s="117"/>
      <c r="BG49" s="117"/>
      <c r="BH49" s="117"/>
      <c r="BI49" s="117"/>
      <c r="BJ49" s="117"/>
      <c r="BK49" s="118"/>
      <c r="BM49" s="193"/>
      <c r="BN49" s="193"/>
      <c r="BO49" s="193"/>
      <c r="BP49" s="193"/>
      <c r="BQ49" s="193"/>
      <c r="BR49" s="193"/>
    </row>
    <row r="50" spans="1:70" ht="12.75" customHeight="1">
      <c r="A50" s="113"/>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1"/>
    </row>
    <row r="51" spans="1:70" ht="12.75" customHeight="1">
      <c r="A51" s="206"/>
      <c r="B51" s="211" t="s">
        <v>272</v>
      </c>
      <c r="C51" s="207"/>
      <c r="D51" s="207"/>
      <c r="E51" s="211" t="s">
        <v>163</v>
      </c>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160"/>
      <c r="AZ51" s="160"/>
      <c r="BA51" s="160"/>
      <c r="BB51" s="160"/>
      <c r="BC51" s="160"/>
      <c r="BD51" s="160"/>
      <c r="BE51" s="160"/>
      <c r="BF51" s="160"/>
      <c r="BG51" s="160"/>
      <c r="BH51" s="160"/>
      <c r="BI51" s="160"/>
      <c r="BJ51" s="160"/>
      <c r="BK51" s="161"/>
    </row>
    <row r="52" spans="1:70" ht="12.75" customHeight="1">
      <c r="A52" s="626" t="e">
        <f>#REF!</f>
        <v>#REF!</v>
      </c>
      <c r="B52" s="626"/>
      <c r="C52" s="626"/>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row>
    <row r="53" spans="1:70" ht="12.75" customHeight="1"/>
    <row r="54" spans="1:70" ht="12.75" customHeight="1"/>
    <row r="55" spans="1:70" ht="12.75" customHeight="1"/>
    <row r="56" spans="1:70" ht="12.75" customHeight="1"/>
    <row r="57" spans="1:70" ht="12.75" customHeight="1"/>
    <row r="58" spans="1:70" ht="12.75" customHeight="1"/>
    <row r="59" spans="1:70" ht="12.75" customHeight="1"/>
    <row r="60" spans="1:70" ht="12.75" customHeight="1"/>
    <row r="61" spans="1:70" ht="12.75" customHeight="1"/>
    <row r="62" spans="1:70" ht="12.75" customHeight="1"/>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mergeCells count="10">
    <mergeCell ref="A52:BK52"/>
    <mergeCell ref="AY4:BK6"/>
    <mergeCell ref="AY1:BK1"/>
    <mergeCell ref="AC13:AO13"/>
    <mergeCell ref="AC15:AO15"/>
    <mergeCell ref="AC17:AN17"/>
    <mergeCell ref="AC18:AN18"/>
    <mergeCell ref="H27:AV28"/>
    <mergeCell ref="H37:AU45"/>
    <mergeCell ref="G34:AV34"/>
  </mergeCells>
  <phoneticPr fontId="2" type="noConversion"/>
  <dataValidations count="1">
    <dataValidation type="textLength" operator="lessThanOrEqual" allowBlank="1" showInputMessage="1" showErrorMessage="1" errorTitle="Name" error="Maximum of120 characters." sqref="T8:AC8" xr:uid="{9382E3B2-3F55-4FF8-87A0-FF878CF32371}">
      <formula1>120</formula1>
    </dataValidation>
  </dataValidations>
  <hyperlinks>
    <hyperlink ref="BM2" location="'Form Index'!A1" display="'Form Index'!A1" xr:uid="{6344858C-4D57-4607-A022-DA3F92A19341}"/>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0127" r:id="rId4" name="Check Box 31">
              <controlPr defaultSize="0" autoFill="0" autoLine="0" autoPict="0">
                <anchor moveWithCells="1" sizeWithCells="1">
                  <from>
                    <xdr:col>7</xdr:col>
                    <xdr:colOff>69850</xdr:colOff>
                    <xdr:row>22</xdr:row>
                    <xdr:rowOff>190500</xdr:rowOff>
                  </from>
                  <to>
                    <xdr:col>16</xdr:col>
                    <xdr:colOff>25400</xdr:colOff>
                    <xdr:row>23</xdr:row>
                    <xdr:rowOff>184150</xdr:rowOff>
                  </to>
                </anchor>
              </controlPr>
            </control>
          </mc:Choice>
        </mc:AlternateContent>
        <mc:AlternateContent xmlns:mc="http://schemas.openxmlformats.org/markup-compatibility/2006">
          <mc:Choice Requires="x14">
            <control shapeId="260128" r:id="rId5" name="Check Box 32">
              <controlPr defaultSize="0" autoFill="0" autoLine="0" autoPict="0">
                <anchor moveWithCells="1" sizeWithCells="1">
                  <from>
                    <xdr:col>19</xdr:col>
                    <xdr:colOff>69850</xdr:colOff>
                    <xdr:row>22</xdr:row>
                    <xdr:rowOff>190500</xdr:rowOff>
                  </from>
                  <to>
                    <xdr:col>27</xdr:col>
                    <xdr:colOff>12700</xdr:colOff>
                    <xdr:row>23</xdr:row>
                    <xdr:rowOff>184150</xdr:rowOff>
                  </to>
                </anchor>
              </controlPr>
            </control>
          </mc:Choice>
        </mc:AlternateContent>
        <mc:AlternateContent xmlns:mc="http://schemas.openxmlformats.org/markup-compatibility/2006">
          <mc:Choice Requires="x14">
            <control shapeId="260129" r:id="rId6" name="Check Box 33">
              <controlPr defaultSize="0" autoFill="0" autoLine="0" autoPict="0">
                <anchor moveWithCells="1" sizeWithCells="1">
                  <from>
                    <xdr:col>30</xdr:col>
                    <xdr:colOff>69850</xdr:colOff>
                    <xdr:row>22</xdr:row>
                    <xdr:rowOff>190500</xdr:rowOff>
                  </from>
                  <to>
                    <xdr:col>37</xdr:col>
                    <xdr:colOff>63500</xdr:colOff>
                    <xdr:row>23</xdr:row>
                    <xdr:rowOff>184150</xdr:rowOff>
                  </to>
                </anchor>
              </controlPr>
            </control>
          </mc:Choice>
        </mc:AlternateContent>
        <mc:AlternateContent xmlns:mc="http://schemas.openxmlformats.org/markup-compatibility/2006">
          <mc:Choice Requires="x14">
            <control shapeId="260130" r:id="rId7" name="Check Box 34">
              <controlPr defaultSize="0" autoFill="0" autoLine="0" autoPict="0">
                <anchor moveWithCells="1" sizeWithCells="1">
                  <from>
                    <xdr:col>40</xdr:col>
                    <xdr:colOff>69850</xdr:colOff>
                    <xdr:row>22</xdr:row>
                    <xdr:rowOff>190500</xdr:rowOff>
                  </from>
                  <to>
                    <xdr:col>46</xdr:col>
                    <xdr:colOff>50800</xdr:colOff>
                    <xdr:row>23</xdr:row>
                    <xdr:rowOff>184150</xdr:rowOff>
                  </to>
                </anchor>
              </controlPr>
            </control>
          </mc:Choice>
        </mc:AlternateContent>
        <mc:AlternateContent xmlns:mc="http://schemas.openxmlformats.org/markup-compatibility/2006">
          <mc:Choice Requires="x14">
            <control shapeId="260131" r:id="rId8" name="Check Box 35">
              <controlPr defaultSize="0" autoFill="0" autoLine="0" autoPict="0">
                <anchor moveWithCells="1" sizeWithCells="1">
                  <from>
                    <xdr:col>7</xdr:col>
                    <xdr:colOff>69850</xdr:colOff>
                    <xdr:row>20</xdr:row>
                    <xdr:rowOff>190500</xdr:rowOff>
                  </from>
                  <to>
                    <xdr:col>17</xdr:col>
                    <xdr:colOff>25400</xdr:colOff>
                    <xdr:row>21</xdr:row>
                    <xdr:rowOff>184150</xdr:rowOff>
                  </to>
                </anchor>
              </controlPr>
            </control>
          </mc:Choice>
        </mc:AlternateContent>
        <mc:AlternateContent xmlns:mc="http://schemas.openxmlformats.org/markup-compatibility/2006">
          <mc:Choice Requires="x14">
            <control shapeId="260132" r:id="rId9" name="Check Box 36">
              <controlPr defaultSize="0" autoFill="0" autoLine="0" autoPict="0">
                <anchor moveWithCells="1" sizeWithCells="1">
                  <from>
                    <xdr:col>19</xdr:col>
                    <xdr:colOff>69850</xdr:colOff>
                    <xdr:row>20</xdr:row>
                    <xdr:rowOff>190500</xdr:rowOff>
                  </from>
                  <to>
                    <xdr:col>28</xdr:col>
                    <xdr:colOff>88900</xdr:colOff>
                    <xdr:row>21</xdr:row>
                    <xdr:rowOff>184150</xdr:rowOff>
                  </to>
                </anchor>
              </controlPr>
            </control>
          </mc:Choice>
        </mc:AlternateContent>
        <mc:AlternateContent xmlns:mc="http://schemas.openxmlformats.org/markup-compatibility/2006">
          <mc:Choice Requires="x14">
            <control shapeId="260133" r:id="rId10" name="Check Box 37">
              <controlPr defaultSize="0" autoFill="0" autoLine="0" autoPict="0">
                <anchor moveWithCells="1" sizeWithCells="1">
                  <from>
                    <xdr:col>30</xdr:col>
                    <xdr:colOff>69850</xdr:colOff>
                    <xdr:row>20</xdr:row>
                    <xdr:rowOff>190500</xdr:rowOff>
                  </from>
                  <to>
                    <xdr:col>38</xdr:col>
                    <xdr:colOff>69850</xdr:colOff>
                    <xdr:row>21</xdr:row>
                    <xdr:rowOff>184150</xdr:rowOff>
                  </to>
                </anchor>
              </controlPr>
            </control>
          </mc:Choice>
        </mc:AlternateContent>
        <mc:AlternateContent xmlns:mc="http://schemas.openxmlformats.org/markup-compatibility/2006">
          <mc:Choice Requires="x14">
            <control shapeId="260134" r:id="rId11" name="Check Box 38">
              <controlPr defaultSize="0" autoFill="0" autoLine="0" autoPict="0">
                <anchor moveWithCells="1" sizeWithCells="1">
                  <from>
                    <xdr:col>40</xdr:col>
                    <xdr:colOff>69850</xdr:colOff>
                    <xdr:row>20</xdr:row>
                    <xdr:rowOff>190500</xdr:rowOff>
                  </from>
                  <to>
                    <xdr:col>46</xdr:col>
                    <xdr:colOff>31750</xdr:colOff>
                    <xdr:row>21</xdr:row>
                    <xdr:rowOff>184150</xdr:rowOff>
                  </to>
                </anchor>
              </controlPr>
            </control>
          </mc:Choice>
        </mc:AlternateContent>
        <mc:AlternateContent xmlns:mc="http://schemas.openxmlformats.org/markup-compatibility/2006">
          <mc:Choice Requires="x14">
            <control shapeId="260135" r:id="rId12" name="Check Box 39">
              <controlPr defaultSize="0" autoFill="0" autoLine="0" autoPict="0">
                <anchor moveWithCells="1" sizeWithCells="1">
                  <from>
                    <xdr:col>7</xdr:col>
                    <xdr:colOff>69850</xdr:colOff>
                    <xdr:row>21</xdr:row>
                    <xdr:rowOff>190500</xdr:rowOff>
                  </from>
                  <to>
                    <xdr:col>18</xdr:col>
                    <xdr:colOff>69850</xdr:colOff>
                    <xdr:row>22</xdr:row>
                    <xdr:rowOff>184150</xdr:rowOff>
                  </to>
                </anchor>
              </controlPr>
            </control>
          </mc:Choice>
        </mc:AlternateContent>
        <mc:AlternateContent xmlns:mc="http://schemas.openxmlformats.org/markup-compatibility/2006">
          <mc:Choice Requires="x14">
            <control shapeId="260145" r:id="rId13" name="Check Box 49">
              <controlPr defaultSize="0" autoFill="0" autoLine="0" autoPict="0">
                <anchor moveWithCells="1" sizeWithCells="1">
                  <from>
                    <xdr:col>19</xdr:col>
                    <xdr:colOff>69850</xdr:colOff>
                    <xdr:row>21</xdr:row>
                    <xdr:rowOff>190500</xdr:rowOff>
                  </from>
                  <to>
                    <xdr:col>27</xdr:col>
                    <xdr:colOff>12700</xdr:colOff>
                    <xdr:row>22</xdr:row>
                    <xdr:rowOff>184150</xdr:rowOff>
                  </to>
                </anchor>
              </controlPr>
            </control>
          </mc:Choice>
        </mc:AlternateContent>
        <mc:AlternateContent xmlns:mc="http://schemas.openxmlformats.org/markup-compatibility/2006">
          <mc:Choice Requires="x14">
            <control shapeId="260146" r:id="rId14" name="Check Box 50">
              <controlPr defaultSize="0" autoFill="0" autoLine="0" autoPict="0">
                <anchor moveWithCells="1" sizeWithCells="1">
                  <from>
                    <xdr:col>30</xdr:col>
                    <xdr:colOff>69850</xdr:colOff>
                    <xdr:row>21</xdr:row>
                    <xdr:rowOff>190500</xdr:rowOff>
                  </from>
                  <to>
                    <xdr:col>39</xdr:col>
                    <xdr:colOff>88900</xdr:colOff>
                    <xdr:row>22</xdr:row>
                    <xdr:rowOff>184150</xdr:rowOff>
                  </to>
                </anchor>
              </controlPr>
            </control>
          </mc:Choice>
        </mc:AlternateContent>
        <mc:AlternateContent xmlns:mc="http://schemas.openxmlformats.org/markup-compatibility/2006">
          <mc:Choice Requires="x14">
            <control shapeId="260103" r:id="rId15" name="Check Box 7">
              <controlPr defaultSize="0" autoFill="0" autoLine="0" autoPict="0">
                <anchor moveWithCells="1" sizeWithCells="1">
                  <from>
                    <xdr:col>19</xdr:col>
                    <xdr:colOff>63500</xdr:colOff>
                    <xdr:row>7</xdr:row>
                    <xdr:rowOff>12700</xdr:rowOff>
                  </from>
                  <to>
                    <xdr:col>23</xdr:col>
                    <xdr:colOff>12700</xdr:colOff>
                    <xdr:row>8</xdr:row>
                    <xdr:rowOff>0</xdr:rowOff>
                  </to>
                </anchor>
              </controlPr>
            </control>
          </mc:Choice>
        </mc:AlternateContent>
        <mc:AlternateContent xmlns:mc="http://schemas.openxmlformats.org/markup-compatibility/2006">
          <mc:Choice Requires="x14">
            <control shapeId="260104" r:id="rId16" name="Check Box 8">
              <controlPr defaultSize="0" autoFill="0" autoLine="0" autoPict="0">
                <anchor moveWithCells="1" sizeWithCells="1">
                  <from>
                    <xdr:col>24</xdr:col>
                    <xdr:colOff>57150</xdr:colOff>
                    <xdr:row>7</xdr:row>
                    <xdr:rowOff>12700</xdr:rowOff>
                  </from>
                  <to>
                    <xdr:col>27</xdr:col>
                    <xdr:colOff>107950</xdr:colOff>
                    <xdr:row>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0767A7FE1FA74BBD07C76F42149160" ma:contentTypeVersion="1" ma:contentTypeDescription="Create a new document." ma:contentTypeScope="" ma:versionID="731f838b32ff0d32fe398567e258e087">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C53F300-F139-430F-B3B4-CDD554F0FB8B}">
  <ds:schemaRefs>
    <ds:schemaRef ds:uri="http://schemas.microsoft.com/sharepoint/v3/contenttype/forms"/>
  </ds:schemaRefs>
</ds:datastoreItem>
</file>

<file path=customXml/itemProps2.xml><?xml version="1.0" encoding="utf-8"?>
<ds:datastoreItem xmlns:ds="http://schemas.openxmlformats.org/officeDocument/2006/customXml" ds:itemID="{EA8553CB-DD27-4724-8088-3CB1E50E3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9B0974-FA0A-4877-BCC0-39020DA5094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154</vt:i4>
      </vt:variant>
    </vt:vector>
  </HeadingPairs>
  <TitlesOfParts>
    <vt:vector size="173" baseType="lpstr">
      <vt:lpstr>Form Index</vt:lpstr>
      <vt:lpstr>Submission Info</vt:lpstr>
      <vt:lpstr>Party Details (a)</vt:lpstr>
      <vt:lpstr>Party Details (a) (2)</vt:lpstr>
      <vt:lpstr>Party Details (a) (3)</vt:lpstr>
      <vt:lpstr>Party Details (a) (4)</vt:lpstr>
      <vt:lpstr>Party Details (b)</vt:lpstr>
      <vt:lpstr>Party Details (c)</vt:lpstr>
      <vt:lpstr>Order Of Court For Amendment</vt:lpstr>
      <vt:lpstr>Request for Exemption_Waiver</vt:lpstr>
      <vt:lpstr>Request to Backdate</vt:lpstr>
      <vt:lpstr>Special Request Hearing Date</vt:lpstr>
      <vt:lpstr>eSOD</vt:lpstr>
      <vt:lpstr>BOC Contentious Business-Trials</vt:lpstr>
      <vt:lpstr>BOC C B Other Than Trials</vt:lpstr>
      <vt:lpstr>BOC Non-Contentious Business</vt:lpstr>
      <vt:lpstr>Notice of Dispute</vt:lpstr>
      <vt:lpstr>Registrar's Certificate Taxatio</vt:lpstr>
      <vt:lpstr>More Party Information for BOC</vt:lpstr>
      <vt:lpstr>'Party Details (a) (2)'!AddPartyInformation_ddlPartyType</vt:lpstr>
      <vt:lpstr>'Party Details (a) (3)'!AddPartyInformation_ddlPartyType</vt:lpstr>
      <vt:lpstr>'Party Details (a) (4)'!AddPartyInformation_ddlPartyType</vt:lpstr>
      <vt:lpstr>AddPartyInformation_ddlPartyType</vt:lpstr>
      <vt:lpstr>'Party Details (a)'!AddPartyInformation_ddlReference</vt:lpstr>
      <vt:lpstr>'Party Details (a) (2)'!AddPartyInformation_ddlReference</vt:lpstr>
      <vt:lpstr>'Party Details (a) (3)'!AddPartyInformation_ddlReference</vt:lpstr>
      <vt:lpstr>'Party Details (a) (4)'!AddPartyInformation_ddlReference</vt:lpstr>
      <vt:lpstr>'Party Details (a)'!AddPartyInformation_gvAlias_ctl02_txtAliasName</vt:lpstr>
      <vt:lpstr>'Party Details (a) (2)'!AddPartyInformation_gvAlias_ctl02_txtAliasName</vt:lpstr>
      <vt:lpstr>'Party Details (a) (3)'!AddPartyInformation_gvAlias_ctl02_txtAliasName</vt:lpstr>
      <vt:lpstr>'Party Details (a) (4)'!AddPartyInformation_gvAlias_ctl02_txtAliasName</vt:lpstr>
      <vt:lpstr>'Party Details (a)'!AddPartyInformation_rblGender.F</vt:lpstr>
      <vt:lpstr>'Party Details (a) (2)'!AddPartyInformation_rblGender.F</vt:lpstr>
      <vt:lpstr>'Party Details (a) (3)'!AddPartyInformation_rblGender.F</vt:lpstr>
      <vt:lpstr>'Party Details (a) (4)'!AddPartyInformation_rblGender.F</vt:lpstr>
      <vt:lpstr>'Party Details (a)'!AddPartyInformation_rblGender.M</vt:lpstr>
      <vt:lpstr>'Party Details (a) (2)'!AddPartyInformation_rblGender.M</vt:lpstr>
      <vt:lpstr>'Party Details (a) (3)'!AddPartyInformation_rblGender.M</vt:lpstr>
      <vt:lpstr>'Party Details (a) (4)'!AddPartyInformation_rblGender.M</vt:lpstr>
      <vt:lpstr>'Party Details (a)'!AddPartyInformation_rblGender.U</vt:lpstr>
      <vt:lpstr>'Party Details (a) (2)'!AddPartyInformation_rblGender.U</vt:lpstr>
      <vt:lpstr>'Party Details (a) (3)'!AddPartyInformation_rblGender.U</vt:lpstr>
      <vt:lpstr>'Party Details (a) (4)'!AddPartyInformation_rblGender.U</vt:lpstr>
      <vt:lpstr>'Party Details (a)'!AddPartyInformation_rblPartyGA.N</vt:lpstr>
      <vt:lpstr>'Party Details (a) (2)'!AddPartyInformation_rblPartyGA.N</vt:lpstr>
      <vt:lpstr>'Party Details (a) (3)'!AddPartyInformation_rblPartyGA.N</vt:lpstr>
      <vt:lpstr>'Party Details (a) (4)'!AddPartyInformation_rblPartyGA.N</vt:lpstr>
      <vt:lpstr>'Party Details (a)'!AddPartyInformation_rblPartyGA.Y</vt:lpstr>
      <vt:lpstr>'Party Details (a) (2)'!AddPartyInformation_rblPartyGA.Y</vt:lpstr>
      <vt:lpstr>'Party Details (a) (3)'!AddPartyInformation_rblPartyGA.Y</vt:lpstr>
      <vt:lpstr>'Party Details (a) (4)'!AddPartyInformation_rblPartyGA.Y</vt:lpstr>
      <vt:lpstr>'Party Details (a)'!AddPartyInformation_txtAreaCodePhone</vt:lpstr>
      <vt:lpstr>'Party Details (a) (2)'!AddPartyInformation_txtAreaCodePhone</vt:lpstr>
      <vt:lpstr>'Party Details (a) (3)'!AddPartyInformation_txtAreaCodePhone</vt:lpstr>
      <vt:lpstr>'Party Details (a) (4)'!AddPartyInformation_txtAreaCodePhone</vt:lpstr>
      <vt:lpstr>'Party Details (a)'!AddPartyInformation_txtCapacity</vt:lpstr>
      <vt:lpstr>'Party Details (a) (2)'!AddPartyInformation_txtCapacity</vt:lpstr>
      <vt:lpstr>'Party Details (a) (3)'!AddPartyInformation_txtCapacity</vt:lpstr>
      <vt:lpstr>'Party Details (a) (4)'!AddPartyInformation_txtCapacity</vt:lpstr>
      <vt:lpstr>'Party Details (a)'!AddPartyInformation_txtCountryCodePhone</vt:lpstr>
      <vt:lpstr>'Party Details (a) (2)'!AddPartyInformation_txtCountryCodePhone</vt:lpstr>
      <vt:lpstr>'Party Details (a) (3)'!AddPartyInformation_txtCountryCodePhone</vt:lpstr>
      <vt:lpstr>'Party Details (a) (4)'!AddPartyInformation_txtCountryCodePhone</vt:lpstr>
      <vt:lpstr>'Party Details (a)'!AddPartyInformation_txtEmail</vt:lpstr>
      <vt:lpstr>'Party Details (a) (2)'!AddPartyInformation_txtEmail</vt:lpstr>
      <vt:lpstr>'Party Details (a) (3)'!AddPartyInformation_txtEmail</vt:lpstr>
      <vt:lpstr>'Party Details (a) (4)'!AddPartyInformation_txtEmail</vt:lpstr>
      <vt:lpstr>'Party Details (a)'!AddPartyInformation_txtFaxNo</vt:lpstr>
      <vt:lpstr>'Party Details (a) (2)'!AddPartyInformation_txtFaxNo</vt:lpstr>
      <vt:lpstr>'Party Details (a) (3)'!AddPartyInformation_txtFaxNo</vt:lpstr>
      <vt:lpstr>'Party Details (a) (4)'!AddPartyInformation_txtFaxNo</vt:lpstr>
      <vt:lpstr>'Party Details (a)'!AddPartyInformation_txtFormerName</vt:lpstr>
      <vt:lpstr>'Party Details (a) (2)'!AddPartyInformation_txtFormerName</vt:lpstr>
      <vt:lpstr>'Party Details (a) (3)'!AddPartyInformation_txtFormerName</vt:lpstr>
      <vt:lpstr>'Party Details (a) (4)'!AddPartyInformation_txtFormerName</vt:lpstr>
      <vt:lpstr>'Party Details (a)'!AddPartyInformation_txtLawFirmName</vt:lpstr>
      <vt:lpstr>'Party Details (a) (2)'!AddPartyInformation_txtLawFirmName</vt:lpstr>
      <vt:lpstr>'Party Details (a) (3)'!AddPartyInformation_txtLawFirmName</vt:lpstr>
      <vt:lpstr>'Party Details (a) (4)'!AddPartyInformation_txtLawFirmName</vt:lpstr>
      <vt:lpstr>'Party Details (a)'!AddPartyInformation_txtMobileNumber</vt:lpstr>
      <vt:lpstr>'Party Details (a) (2)'!AddPartyInformation_txtMobileNumber</vt:lpstr>
      <vt:lpstr>'Party Details (a) (3)'!AddPartyInformation_txtMobileNumber</vt:lpstr>
      <vt:lpstr>'Party Details (a) (4)'!AddPartyInformation_txtMobileNumber</vt:lpstr>
      <vt:lpstr>'Party Details (a)'!AddPartyInformation_txtPartyName</vt:lpstr>
      <vt:lpstr>'Party Details (a) (2)'!AddPartyInformation_txtPartyName</vt:lpstr>
      <vt:lpstr>'Party Details (a) (3)'!AddPartyInformation_txtPartyName</vt:lpstr>
      <vt:lpstr>'Party Details (a) (4)'!AddPartyInformation_txtPartyName</vt:lpstr>
      <vt:lpstr>'Party Details (a)'!AddPartyInformation_txtPhoneNo</vt:lpstr>
      <vt:lpstr>'Party Details (a) (2)'!AddPartyInformation_txtPhoneNo</vt:lpstr>
      <vt:lpstr>'Party Details (a) (3)'!AddPartyInformation_txtPhoneNo</vt:lpstr>
      <vt:lpstr>'Party Details (a) (4)'!AddPartyInformation_txtPhoneNo</vt:lpstr>
      <vt:lpstr>'Party Details (a)'!AddPartyInformation_txtSolicitorName</vt:lpstr>
      <vt:lpstr>'Party Details (a) (2)'!AddPartyInformation_txtSolicitorName</vt:lpstr>
      <vt:lpstr>'Party Details (a) (3)'!AddPartyInformation_txtSolicitorName</vt:lpstr>
      <vt:lpstr>'Party Details (a) (4)'!AddPartyInformation_txtSolicitorName</vt:lpstr>
      <vt:lpstr>'Party Details (a)'!AddPartyInformation_ucIDGroupDetails_ddlCountryOfIssue</vt:lpstr>
      <vt:lpstr>'Party Details (a) (2)'!AddPartyInformation_ucIDGroupDetails_ddlCountryOfIssue</vt:lpstr>
      <vt:lpstr>'Party Details (a) (3)'!AddPartyInformation_ucIDGroupDetails_ddlCountryOfIssue</vt:lpstr>
      <vt:lpstr>'Party Details (a) (4)'!AddPartyInformation_ucIDGroupDetails_ddlCountryOfIssue</vt:lpstr>
      <vt:lpstr>'Party Details (a)'!AddPartyInformation_ucIDGroupDetails_rblIDGroup.DNE</vt:lpstr>
      <vt:lpstr>'Party Details (a) (2)'!AddPartyInformation_ucIDGroupDetails_rblIDGroup.DNE</vt:lpstr>
      <vt:lpstr>'Party Details (a) (3)'!AddPartyInformation_ucIDGroupDetails_rblIDGroup.DNE</vt:lpstr>
      <vt:lpstr>'Party Details (a) (4)'!AddPartyInformation_ucIDGroupDetails_rblIDGroup.DNE</vt:lpstr>
      <vt:lpstr>'Party Details (a)'!AddPartyInformation_ucIDGroupDetails_rblIDGroup.IAF</vt:lpstr>
      <vt:lpstr>'Party Details (a) (2)'!AddPartyInformation_ucIDGroupDetails_rblIDGroup.IAF</vt:lpstr>
      <vt:lpstr>'Party Details (a) (3)'!AddPartyInformation_ucIDGroupDetails_rblIDGroup.IAF</vt:lpstr>
      <vt:lpstr>'Party Details (a) (4)'!AddPartyInformation_ucIDGroupDetails_rblIDGroup.IAF</vt:lpstr>
      <vt:lpstr>'Party Details (a)'!AddPartyInformation_ucIDGroupDetails_rblIDGroup.UNK</vt:lpstr>
      <vt:lpstr>'Party Details (a) (2)'!AddPartyInformation_ucIDGroupDetails_rblIDGroup.UNK</vt:lpstr>
      <vt:lpstr>'Party Details (a) (3)'!AddPartyInformation_ucIDGroupDetails_rblIDGroup.UNK</vt:lpstr>
      <vt:lpstr>'Party Details (a) (4)'!AddPartyInformation_ucIDGroupDetails_rblIDGroup.UNK</vt:lpstr>
      <vt:lpstr>'Party Details (a)'!AddPartyInformation_ucIDGroupDetails_txtIdentificationNo</vt:lpstr>
      <vt:lpstr>'Party Details (a) (2)'!AddPartyInformation_ucIDGroupDetails_txtIdentificationNo</vt:lpstr>
      <vt:lpstr>'Party Details (a) (3)'!AddPartyInformation_ucIDGroupDetails_txtIdentificationNo</vt:lpstr>
      <vt:lpstr>'Party Details (a) (4)'!AddPartyInformation_ucIDGroupDetails_txtIdentificationNo</vt:lpstr>
      <vt:lpstr>'Party Details (a)'!AddPartyInformation_ucIDGroupDetails_txtIDRemarks</vt:lpstr>
      <vt:lpstr>'Party Details (a) (2)'!AddPartyInformation_ucIDGroupDetails_txtIDRemarks</vt:lpstr>
      <vt:lpstr>'Party Details (a) (3)'!AddPartyInformation_ucIDGroupDetails_txtIDRemarks</vt:lpstr>
      <vt:lpstr>'Party Details (a) (4)'!AddPartyInformation_ucIDGroupDetails_txtIDRemarks</vt:lpstr>
      <vt:lpstr>'Party Details (a)'!AddPartyInformation_ucMultipleAddress_ddlFAddressCountry</vt:lpstr>
      <vt:lpstr>'Party Details (a) (2)'!AddPartyInformation_ucMultipleAddress_ddlFAddressCountry</vt:lpstr>
      <vt:lpstr>'Party Details (a) (3)'!AddPartyInformation_ucMultipleAddress_ddlFAddressCountry</vt:lpstr>
      <vt:lpstr>'Party Details (a) (4)'!AddPartyInformation_ucMultipleAddress_ddlFAddressCountry</vt:lpstr>
      <vt:lpstr>'Party Details (a)'!AddPartyInformation_ucMultipleAddress_txtBlock</vt:lpstr>
      <vt:lpstr>'Party Details (a) (2)'!AddPartyInformation_ucMultipleAddress_txtBlock</vt:lpstr>
      <vt:lpstr>'Party Details (a) (3)'!AddPartyInformation_ucMultipleAddress_txtBlock</vt:lpstr>
      <vt:lpstr>'Party Details (a) (4)'!AddPartyInformation_ucMultipleAddress_txtBlock</vt:lpstr>
      <vt:lpstr>'Party Details (a)'!AddPartyInformation_ucMultipleAddress_txtBuildingName</vt:lpstr>
      <vt:lpstr>'Party Details (a) (2)'!AddPartyInformation_ucMultipleAddress_txtBuildingName</vt:lpstr>
      <vt:lpstr>'Party Details (a) (3)'!AddPartyInformation_ucMultipleAddress_txtBuildingName</vt:lpstr>
      <vt:lpstr>'Party Details (a) (4)'!AddPartyInformation_ucMultipleAddress_txtBuildingName</vt:lpstr>
      <vt:lpstr>'Party Details (a)'!AddPartyInformation_ucMultipleAddress_txtFloor</vt:lpstr>
      <vt:lpstr>'Party Details (a) (2)'!AddPartyInformation_ucMultipleAddress_txtFloor</vt:lpstr>
      <vt:lpstr>'Party Details (a) (3)'!AddPartyInformation_ucMultipleAddress_txtFloor</vt:lpstr>
      <vt:lpstr>'Party Details (a) (4)'!AddPartyInformation_ucMultipleAddress_txtFloor</vt:lpstr>
      <vt:lpstr>'Party Details (a)'!AddPartyInformation_ucMultipleAddress_txtPostal</vt:lpstr>
      <vt:lpstr>'Party Details (a) (2)'!AddPartyInformation_ucMultipleAddress_txtPostal</vt:lpstr>
      <vt:lpstr>'Party Details (a) (3)'!AddPartyInformation_ucMultipleAddress_txtPostal</vt:lpstr>
      <vt:lpstr>'Party Details (a) (4)'!AddPartyInformation_ucMultipleAddress_txtPostal</vt:lpstr>
      <vt:lpstr>'Party Details (a)'!AddPartyInformation_ucMultipleAddress_txtStreet</vt:lpstr>
      <vt:lpstr>'Party Details (a) (2)'!AddPartyInformation_ucMultipleAddress_txtStreet</vt:lpstr>
      <vt:lpstr>'Party Details (a) (3)'!AddPartyInformation_ucMultipleAddress_txtStreet</vt:lpstr>
      <vt:lpstr>'Party Details (a) (4)'!AddPartyInformation_ucMultipleAddress_txtStreet</vt:lpstr>
      <vt:lpstr>'Party Details (a)'!AddPartyInformation_ucMultipleAddress_txtUnit</vt:lpstr>
      <vt:lpstr>'Party Details (a) (2)'!AddPartyInformation_ucMultipleAddress_txtUnit</vt:lpstr>
      <vt:lpstr>'Party Details (a) (3)'!AddPartyInformation_ucMultipleAddress_txtUnit</vt:lpstr>
      <vt:lpstr>'Party Details (a) (4)'!AddPartyInformation_ucMultipleAddress_txtUnit</vt:lpstr>
      <vt:lpstr>'BOC C B Other Than Trials'!Print_Area</vt:lpstr>
      <vt:lpstr>'BOC Contentious Business-Trials'!Print_Area</vt:lpstr>
      <vt:lpstr>'BOC Non-Contentious Business'!Print_Area</vt:lpstr>
      <vt:lpstr>eSOD!Print_Area</vt:lpstr>
      <vt:lpstr>'Form Index'!Print_Area</vt:lpstr>
      <vt:lpstr>'More Party Information for BOC'!Print_Area</vt:lpstr>
      <vt:lpstr>'Notice of Dispute'!Print_Area</vt:lpstr>
      <vt:lpstr>'Order Of Court For Amendment'!Print_Area</vt:lpstr>
      <vt:lpstr>'Party Details (a)'!Print_Area</vt:lpstr>
      <vt:lpstr>'Party Details (a) (2)'!Print_Area</vt:lpstr>
      <vt:lpstr>'Party Details (a) (3)'!Print_Area</vt:lpstr>
      <vt:lpstr>'Party Details (a) (4)'!Print_Area</vt:lpstr>
      <vt:lpstr>'Party Details (b)'!Print_Area</vt:lpstr>
      <vt:lpstr>'Party Details (c)'!Print_Area</vt:lpstr>
      <vt:lpstr>'Registrar''s Certificate Taxatio'!Print_Area</vt:lpstr>
      <vt:lpstr>'Request for Exemption_Waiver'!Print_Area</vt:lpstr>
      <vt:lpstr>'Request to Backdate'!Print_Area</vt:lpstr>
      <vt:lpstr>'Special Request Hearing Date'!Print_Area</vt:lpstr>
      <vt:lpstr>'Submission Info'!Print_Area</vt:lpstr>
      <vt:lpstr>'BOC C B Other Than Trials'!Print_Titles</vt:lpstr>
      <vt:lpstr>'BOC Contentious Business-Trials'!Print_Titles</vt:lpstr>
      <vt:lpstr>'BOC Non-Contentious Business'!Print_Titles</vt:lpstr>
      <vt:lpstr>'Form Index'!Print_Titles</vt:lpstr>
      <vt:lpstr>'More Party Information for BOC'!Print_Titles</vt:lpstr>
      <vt:lpstr>'Notice of Dispute'!Print_Titles</vt:lpstr>
      <vt:lpstr>'Party Details (c)'!Print_Titles</vt:lpstr>
    </vt:vector>
  </TitlesOfParts>
  <Company>Crimsonlogic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JonathanTeo</dc:creator>
  <cp:lastModifiedBy>Thar Win Zwe</cp:lastModifiedBy>
  <cp:lastPrinted>2013-11-08T09:18:05Z</cp:lastPrinted>
  <dcterms:created xsi:type="dcterms:W3CDTF">2011-03-21T08:40:07Z</dcterms:created>
  <dcterms:modified xsi:type="dcterms:W3CDTF">2026-04-02T12:17:59Z</dcterms:modified>
</cp:coreProperties>
</file>