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80.xml" ContentType="application/vnd.ms-excel.controlproperties+xml"/>
  <Override PartName="/xl/drawings/drawing9.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ECQ1158\Downloads\"/>
    </mc:Choice>
  </mc:AlternateContent>
  <xr:revisionPtr revIDLastSave="0" documentId="13_ncr:1_{212656AB-D37C-4927-AC8F-8D45034F0565}" xr6:coauthVersionLast="36" xr6:coauthVersionMax="47" xr10:uidLastSave="{00000000-0000-0000-0000-000000000000}"/>
  <bookViews>
    <workbookView xWindow="0" yWindow="0" windowWidth="25600" windowHeight="11270" tabRatio="943" xr2:uid="{4C59C2D4-ED56-4BCF-8D36-4733C3ED3760}"/>
  </bookViews>
  <sheets>
    <sheet name="Form Index" sheetId="2" r:id="rId1"/>
    <sheet name="Submission Info" sheetId="217" r:id="rId2"/>
    <sheet name="Party Details (a)" sheetId="156" r:id="rId3"/>
    <sheet name="Party Details (a) (2)" sheetId="213" r:id="rId4"/>
    <sheet name="Party Details (a) (3)" sheetId="214" r:id="rId5"/>
    <sheet name="Party Details (a) (4)" sheetId="215" r:id="rId6"/>
    <sheet name="Request for Exemption_Waiver" sheetId="7" r:id="rId7"/>
    <sheet name="Request to Backdate" sheetId="63" r:id="rId8"/>
    <sheet name="Special Request Hearing Date" sheetId="62" r:id="rId9"/>
    <sheet name="eSOD" sheetId="64" r:id="rId10"/>
    <sheet name="PA" sheetId="216" r:id="rId11"/>
    <sheet name="Subsequent Deeds" sheetId="212" r:id="rId12"/>
  </sheets>
  <externalReferences>
    <externalReference r:id="rId13"/>
    <externalReference r:id="rId14"/>
    <externalReference r:id="rId15"/>
    <externalReference r:id="rId16"/>
  </externalReferences>
  <definedNames>
    <definedName name="AddPartyInformation_ddlPartyType" localSheetId="10">#REF!</definedName>
    <definedName name="AddPartyInformation_ddlPartyType" localSheetId="3">'Party Details (a) (2)'!$AF$14</definedName>
    <definedName name="AddPartyInformation_ddlPartyType" localSheetId="4">'Party Details (a) (3)'!$AF$14</definedName>
    <definedName name="AddPartyInformation_ddlPartyType" localSheetId="5">'Party Details (a) (4)'!$AF$14</definedName>
    <definedName name="AddPartyInformation_ddlPartyType" localSheetId="1">#REF!</definedName>
    <definedName name="AddPartyInformation_ddlPartyType">'Party Details (a)'!$AF$14</definedName>
    <definedName name="AddPartyInformation_ddlReference" localSheetId="10">#REF!</definedName>
    <definedName name="AddPartyInformation_ddlReference" localSheetId="3">'Party Details (a) (2)'!$AL$55</definedName>
    <definedName name="AddPartyInformation_ddlReference" localSheetId="4">'Party Details (a) (3)'!$AL$55</definedName>
    <definedName name="AddPartyInformation_ddlReference" localSheetId="5">'Party Details (a) (4)'!$AL$55</definedName>
    <definedName name="AddPartyInformation_ddlReference" localSheetId="1">#REF!</definedName>
    <definedName name="AddPartyInformation_ddlReference">'Party Details (a)'!$AL$55</definedName>
    <definedName name="AddPartyInformation_gvAlias_ctl02_txtAliasName" localSheetId="10">#REF!</definedName>
    <definedName name="AddPartyInformation_gvAlias_ctl02_txtAliasName" localSheetId="3">'Party Details (a) (2)'!$K$33</definedName>
    <definedName name="AddPartyInformation_gvAlias_ctl02_txtAliasName" localSheetId="4">'Party Details (a) (3)'!$K$33</definedName>
    <definedName name="AddPartyInformation_gvAlias_ctl02_txtAliasName" localSheetId="5">'Party Details (a) (4)'!$K$33</definedName>
    <definedName name="AddPartyInformation_gvAlias_ctl02_txtAliasName" localSheetId="1">#REF!</definedName>
    <definedName name="AddPartyInformation_gvAlias_ctl02_txtAliasName">'Party Details (a)'!$K$33</definedName>
    <definedName name="AddPartyInformation_rblGender.F" localSheetId="10">#REF!</definedName>
    <definedName name="AddPartyInformation_rblGender.F" localSheetId="3">'Party Details (a) (2)'!$Q$36</definedName>
    <definedName name="AddPartyInformation_rblGender.F" localSheetId="4">'Party Details (a) (3)'!$Q$36</definedName>
    <definedName name="AddPartyInformation_rblGender.F" localSheetId="5">'Party Details (a) (4)'!$Q$36</definedName>
    <definedName name="AddPartyInformation_rblGender.F" localSheetId="1">#REF!</definedName>
    <definedName name="AddPartyInformation_rblGender.F">'Party Details (a)'!$Q$36</definedName>
    <definedName name="AddPartyInformation_rblGender.M" localSheetId="10">#REF!</definedName>
    <definedName name="AddPartyInformation_rblGender.M" localSheetId="3">'Party Details (a) (2)'!$L$36</definedName>
    <definedName name="AddPartyInformation_rblGender.M" localSheetId="4">'Party Details (a) (3)'!$L$36</definedName>
    <definedName name="AddPartyInformation_rblGender.M" localSheetId="5">'Party Details (a) (4)'!$L$36</definedName>
    <definedName name="AddPartyInformation_rblGender.M" localSheetId="1">#REF!</definedName>
    <definedName name="AddPartyInformation_rblGender.M">'Party Details (a)'!$L$36</definedName>
    <definedName name="AddPartyInformation_rblGender.U" localSheetId="10">#REF!</definedName>
    <definedName name="AddPartyInformation_rblGender.U" localSheetId="3">'Party Details (a) (2)'!$X$36</definedName>
    <definedName name="AddPartyInformation_rblGender.U" localSheetId="4">'Party Details (a) (3)'!$X$36</definedName>
    <definedName name="AddPartyInformation_rblGender.U" localSheetId="5">'Party Details (a) (4)'!$X$36</definedName>
    <definedName name="AddPartyInformation_rblGender.U" localSheetId="1">#REF!</definedName>
    <definedName name="AddPartyInformation_rblGender.U">'Party Details (a)'!$X$36</definedName>
    <definedName name="AddPartyInformation_rblPartyGA.N" localSheetId="10">#REF!</definedName>
    <definedName name="AddPartyInformation_rblPartyGA.N" localSheetId="3">'Party Details (a) (2)'!$Z$56</definedName>
    <definedName name="AddPartyInformation_rblPartyGA.N" localSheetId="4">'Party Details (a) (3)'!$Z$56</definedName>
    <definedName name="AddPartyInformation_rblPartyGA.N" localSheetId="5">'Party Details (a) (4)'!$Z$56</definedName>
    <definedName name="AddPartyInformation_rblPartyGA.N" localSheetId="1">#REF!</definedName>
    <definedName name="AddPartyInformation_rblPartyGA.N">'Party Details (a)'!$Z$56</definedName>
    <definedName name="AddPartyInformation_rblPartyGA.Y" localSheetId="10">#REF!</definedName>
    <definedName name="AddPartyInformation_rblPartyGA.Y" localSheetId="3">'Party Details (a) (2)'!$U$56</definedName>
    <definedName name="AddPartyInformation_rblPartyGA.Y" localSheetId="4">'Party Details (a) (3)'!$U$56</definedName>
    <definedName name="AddPartyInformation_rblPartyGA.Y" localSheetId="5">'Party Details (a) (4)'!$U$56</definedName>
    <definedName name="AddPartyInformation_rblPartyGA.Y" localSheetId="1">#REF!</definedName>
    <definedName name="AddPartyInformation_rblPartyGA.Y">'Party Details (a)'!$U$56</definedName>
    <definedName name="AddPartyInformation_txtAreaCodePhone" localSheetId="10">#REF!</definedName>
    <definedName name="AddPartyInformation_txtAreaCodePhone" localSheetId="3">'Party Details (a) (2)'!$L$71</definedName>
    <definedName name="AddPartyInformation_txtAreaCodePhone" localSheetId="4">'Party Details (a) (3)'!$L$71</definedName>
    <definedName name="AddPartyInformation_txtAreaCodePhone" localSheetId="5">'Party Details (a) (4)'!$L$71</definedName>
    <definedName name="AddPartyInformation_txtAreaCodePhone" localSheetId="1">#REF!</definedName>
    <definedName name="AddPartyInformation_txtAreaCodePhone">'Party Details (a)'!$L$71</definedName>
    <definedName name="AddPartyInformation_txtCapacity" localSheetId="10">#REF!</definedName>
    <definedName name="AddPartyInformation_txtCapacity" localSheetId="3">'Party Details (a) (2)'!$D$61</definedName>
    <definedName name="AddPartyInformation_txtCapacity" localSheetId="4">'Party Details (a) (3)'!$D$61</definedName>
    <definedName name="AddPartyInformation_txtCapacity" localSheetId="5">'Party Details (a) (4)'!$D$61</definedName>
    <definedName name="AddPartyInformation_txtCapacity" localSheetId="1">#REF!</definedName>
    <definedName name="AddPartyInformation_txtCapacity">'Party Details (a)'!$D$61</definedName>
    <definedName name="AddPartyInformation_txtCountryCodePhone" localSheetId="10">#REF!</definedName>
    <definedName name="AddPartyInformation_txtCountryCodePhone" localSheetId="3">'Party Details (a) (2)'!$H$71</definedName>
    <definedName name="AddPartyInformation_txtCountryCodePhone" localSheetId="4">'Party Details (a) (3)'!$H$71</definedName>
    <definedName name="AddPartyInformation_txtCountryCodePhone" localSheetId="5">'Party Details (a) (4)'!$H$71</definedName>
    <definedName name="AddPartyInformation_txtCountryCodePhone" localSheetId="1">#REF!</definedName>
    <definedName name="AddPartyInformation_txtCountryCodePhone">'Party Details (a)'!$H$71</definedName>
    <definedName name="AddPartyInformation_txtEmail" localSheetId="10">#REF!</definedName>
    <definedName name="AddPartyInformation_txtEmail" localSheetId="3">'Party Details (a) (2)'!$AC$69</definedName>
    <definedName name="AddPartyInformation_txtEmail" localSheetId="4">'Party Details (a) (3)'!$AC$69</definedName>
    <definedName name="AddPartyInformation_txtEmail" localSheetId="5">'Party Details (a) (4)'!$AC$69</definedName>
    <definedName name="AddPartyInformation_txtEmail" localSheetId="1">#REF!</definedName>
    <definedName name="AddPartyInformation_txtEmail">'Party Details (a)'!$AC$69</definedName>
    <definedName name="AddPartyInformation_txtFaxNo" localSheetId="10">#REF!</definedName>
    <definedName name="AddPartyInformation_txtFaxNo" localSheetId="3">'Party Details (a) (2)'!$AP$71</definedName>
    <definedName name="AddPartyInformation_txtFaxNo" localSheetId="4">'Party Details (a) (3)'!$AP$71</definedName>
    <definedName name="AddPartyInformation_txtFaxNo" localSheetId="5">'Party Details (a) (4)'!$AP$71</definedName>
    <definedName name="AddPartyInformation_txtFaxNo" localSheetId="1">#REF!</definedName>
    <definedName name="AddPartyInformation_txtFaxNo">'Party Details (a)'!$AP$71</definedName>
    <definedName name="AddPartyInformation_txtFormerName" localSheetId="10">#REF!</definedName>
    <definedName name="AddPartyInformation_txtFormerName" localSheetId="3">'Party Details (a) (2)'!$K$30</definedName>
    <definedName name="AddPartyInformation_txtFormerName" localSheetId="4">'Party Details (a) (3)'!$K$30</definedName>
    <definedName name="AddPartyInformation_txtFormerName" localSheetId="5">'Party Details (a) (4)'!$K$30</definedName>
    <definedName name="AddPartyInformation_txtFormerName" localSheetId="1">#REF!</definedName>
    <definedName name="AddPartyInformation_txtFormerName">'Party Details (a)'!$K$30</definedName>
    <definedName name="AddPartyInformation_txtLawFirmName" localSheetId="10">#REF!</definedName>
    <definedName name="AddPartyInformation_txtLawFirmName" localSheetId="3">'Party Details (a) (2)'!$S$7</definedName>
    <definedName name="AddPartyInformation_txtLawFirmName" localSheetId="4">'Party Details (a) (3)'!$S$7</definedName>
    <definedName name="AddPartyInformation_txtLawFirmName" localSheetId="5">'Party Details (a) (4)'!$S$7</definedName>
    <definedName name="AddPartyInformation_txtLawFirmName" localSheetId="1">#REF!</definedName>
    <definedName name="AddPartyInformation_txtLawFirmName">'Party Details (a)'!$S$7</definedName>
    <definedName name="AddPartyInformation_txtMobileNumber" localSheetId="10">#REF!</definedName>
    <definedName name="AddPartyInformation_txtMobileNumber" localSheetId="3">'Party Details (a) (2)'!$AD$71</definedName>
    <definedName name="AddPartyInformation_txtMobileNumber" localSheetId="4">'Party Details (a) (3)'!$AD$71</definedName>
    <definedName name="AddPartyInformation_txtMobileNumber" localSheetId="5">'Party Details (a) (4)'!$AD$71</definedName>
    <definedName name="AddPartyInformation_txtMobileNumber" localSheetId="1">#REF!</definedName>
    <definedName name="AddPartyInformation_txtMobileNumber">'Party Details (a)'!$AD$71</definedName>
    <definedName name="AddPartyInformation_txtPartyName" localSheetId="10">#REF!</definedName>
    <definedName name="AddPartyInformation_txtPartyName" localSheetId="3">'Party Details (a) (2)'!$K$27</definedName>
    <definedName name="AddPartyInformation_txtPartyName" localSheetId="4">'Party Details (a) (3)'!$K$27</definedName>
    <definedName name="AddPartyInformation_txtPartyName" localSheetId="5">'Party Details (a) (4)'!$K$27</definedName>
    <definedName name="AddPartyInformation_txtPartyName" localSheetId="1">#REF!</definedName>
    <definedName name="AddPartyInformation_txtPartyName">'Party Details (a)'!$K$27</definedName>
    <definedName name="AddPartyInformation_txtPhoneNo" localSheetId="10">#REF!</definedName>
    <definedName name="AddPartyInformation_txtPhoneNo" localSheetId="3">'Party Details (a) (2)'!$Q$71</definedName>
    <definedName name="AddPartyInformation_txtPhoneNo" localSheetId="4">'Party Details (a) (3)'!$Q$71</definedName>
    <definedName name="AddPartyInformation_txtPhoneNo" localSheetId="5">'Party Details (a) (4)'!$Q$71</definedName>
    <definedName name="AddPartyInformation_txtPhoneNo" localSheetId="1">#REF!</definedName>
    <definedName name="AddPartyInformation_txtPhoneNo">'Party Details (a)'!$Q$71</definedName>
    <definedName name="AddPartyInformation_txtSolicitorName" localSheetId="10">#REF!</definedName>
    <definedName name="AddPartyInformation_txtSolicitorName" localSheetId="3">'Party Details (a) (2)'!$S$8:$AW$9</definedName>
    <definedName name="AddPartyInformation_txtSolicitorName" localSheetId="4">'Party Details (a) (3)'!$S$8:$AW$9</definedName>
    <definedName name="AddPartyInformation_txtSolicitorName" localSheetId="5">'Party Details (a) (4)'!$S$8:$AW$9</definedName>
    <definedName name="AddPartyInformation_txtSolicitorName" localSheetId="1">#REF!</definedName>
    <definedName name="AddPartyInformation_txtSolicitorName">'Party Details (a)'!$S$8:$AW$9</definedName>
    <definedName name="AddPartyInformation_ucIDGroupDetails_ddlCountryOfIssue" localSheetId="10">#REF!</definedName>
    <definedName name="AddPartyInformation_ucIDGroupDetails_ddlCountryOfIssue" localSheetId="3">'Party Details (a) (2)'!$AA$49</definedName>
    <definedName name="AddPartyInformation_ucIDGroupDetails_ddlCountryOfIssue" localSheetId="4">'Party Details (a) (3)'!$AA$49</definedName>
    <definedName name="AddPartyInformation_ucIDGroupDetails_ddlCountryOfIssue" localSheetId="5">'Party Details (a) (4)'!$AA$49</definedName>
    <definedName name="AddPartyInformation_ucIDGroupDetails_ddlCountryOfIssue" localSheetId="1">#REF!</definedName>
    <definedName name="AddPartyInformation_ucIDGroupDetails_ddlCountryOfIssue">'Party Details (a)'!$AA$49</definedName>
    <definedName name="AddPartyInformation_ucIDGroupDetails_rblIDGroup.DNE" localSheetId="10">#REF!</definedName>
    <definedName name="AddPartyInformation_ucIDGroupDetails_rblIDGroup.DNE" localSheetId="3">'Party Details (a) (2)'!$AJ$38</definedName>
    <definedName name="AddPartyInformation_ucIDGroupDetails_rblIDGroup.DNE" localSheetId="4">'Party Details (a) (3)'!$AJ$38</definedName>
    <definedName name="AddPartyInformation_ucIDGroupDetails_rblIDGroup.DNE" localSheetId="5">'Party Details (a) (4)'!$AJ$38</definedName>
    <definedName name="AddPartyInformation_ucIDGroupDetails_rblIDGroup.DNE" localSheetId="1">#REF!</definedName>
    <definedName name="AddPartyInformation_ucIDGroupDetails_rblIDGroup.DNE">'Party Details (a)'!$AJ$38</definedName>
    <definedName name="AddPartyInformation_ucIDGroupDetails_rblIDGroup.IAF" localSheetId="10">#REF!</definedName>
    <definedName name="AddPartyInformation_ucIDGroupDetails_rblIDGroup.IAF" localSheetId="3">'Party Details (a) (2)'!$L$38</definedName>
    <definedName name="AddPartyInformation_ucIDGroupDetails_rblIDGroup.IAF" localSheetId="4">'Party Details (a) (3)'!$L$38</definedName>
    <definedName name="AddPartyInformation_ucIDGroupDetails_rblIDGroup.IAF" localSheetId="5">'Party Details (a) (4)'!$L$38</definedName>
    <definedName name="AddPartyInformation_ucIDGroupDetails_rblIDGroup.IAF" localSheetId="1">#REF!</definedName>
    <definedName name="AddPartyInformation_ucIDGroupDetails_rblIDGroup.IAF">'Party Details (a)'!$L$38</definedName>
    <definedName name="AddPartyInformation_ucIDGroupDetails_rblIDGroup.UNK" localSheetId="10">#REF!</definedName>
    <definedName name="AddPartyInformation_ucIDGroupDetails_rblIDGroup.UNK" localSheetId="3">'Party Details (a) (2)'!$AC$38</definedName>
    <definedName name="AddPartyInformation_ucIDGroupDetails_rblIDGroup.UNK" localSheetId="4">'Party Details (a) (3)'!$AC$38</definedName>
    <definedName name="AddPartyInformation_ucIDGroupDetails_rblIDGroup.UNK" localSheetId="5">'Party Details (a) (4)'!$AC$38</definedName>
    <definedName name="AddPartyInformation_ucIDGroupDetails_rblIDGroup.UNK" localSheetId="1">#REF!</definedName>
    <definedName name="AddPartyInformation_ucIDGroupDetails_rblIDGroup.UNK">'Party Details (a)'!$AC$38</definedName>
    <definedName name="AddPartyInformation_ucIDGroupDetails_txtIdentificationNo" localSheetId="10">#REF!</definedName>
    <definedName name="AddPartyInformation_ucIDGroupDetails_txtIdentificationNo" localSheetId="3">'Party Details (a) (2)'!$AA$47</definedName>
    <definedName name="AddPartyInformation_ucIDGroupDetails_txtIdentificationNo" localSheetId="4">'Party Details (a) (3)'!$AA$47</definedName>
    <definedName name="AddPartyInformation_ucIDGroupDetails_txtIdentificationNo" localSheetId="5">'Party Details (a) (4)'!$AA$47</definedName>
    <definedName name="AddPartyInformation_ucIDGroupDetails_txtIdentificationNo" localSheetId="1">#REF!</definedName>
    <definedName name="AddPartyInformation_ucIDGroupDetails_txtIdentificationNo">'Party Details (a)'!$AA$47</definedName>
    <definedName name="AddPartyInformation_ucIDGroupDetails_txtIDRemarks" localSheetId="10">#REF!</definedName>
    <definedName name="AddPartyInformation_ucIDGroupDetails_txtIDRemarks" localSheetId="3">'Party Details (a) (2)'!$AI$44</definedName>
    <definedName name="AddPartyInformation_ucIDGroupDetails_txtIDRemarks" localSheetId="4">'Party Details (a) (3)'!$AI$44</definedName>
    <definedName name="AddPartyInformation_ucIDGroupDetails_txtIDRemarks" localSheetId="5">'Party Details (a) (4)'!$AI$44</definedName>
    <definedName name="AddPartyInformation_ucIDGroupDetails_txtIDRemarks" localSheetId="1">#REF!</definedName>
    <definedName name="AddPartyInformation_ucIDGroupDetails_txtIDRemarks">'Party Details (a)'!$AI$44</definedName>
    <definedName name="AddPartyInformation_ucMultipleAddress_ddlFAddressCountry" localSheetId="10">#REF!</definedName>
    <definedName name="AddPartyInformation_ucMultipleAddress_ddlFAddressCountry" localSheetId="3">'Party Details (a) (2)'!$AJ$74</definedName>
    <definedName name="AddPartyInformation_ucMultipleAddress_ddlFAddressCountry" localSheetId="4">'Party Details (a) (3)'!$AJ$74</definedName>
    <definedName name="AddPartyInformation_ucMultipleAddress_ddlFAddressCountry" localSheetId="5">'Party Details (a) (4)'!$AJ$74</definedName>
    <definedName name="AddPartyInformation_ucMultipleAddress_ddlFAddressCountry" localSheetId="1">#REF!</definedName>
    <definedName name="AddPartyInformation_ucMultipleAddress_ddlFAddressCountry">'Party Details (a)'!$AJ$74</definedName>
    <definedName name="AddPartyInformation_ucMultipleAddress_txtBlock" localSheetId="10">#REF!</definedName>
    <definedName name="AddPartyInformation_ucMultipleAddress_txtBlock" localSheetId="3">'Party Details (a) (2)'!$L$77:$O$77</definedName>
    <definedName name="AddPartyInformation_ucMultipleAddress_txtBlock" localSheetId="4">'Party Details (a) (3)'!$L$77:$O$77</definedName>
    <definedName name="AddPartyInformation_ucMultipleAddress_txtBlock" localSheetId="5">'Party Details (a) (4)'!$L$77:$O$77</definedName>
    <definedName name="AddPartyInformation_ucMultipleAddress_txtBlock" localSheetId="1">#REF!</definedName>
    <definedName name="AddPartyInformation_ucMultipleAddress_txtBlock">'Party Details (a)'!$L$77:$O$77</definedName>
    <definedName name="AddPartyInformation_ucMultipleAddress_txtBuildingName" localSheetId="10">#REF!</definedName>
    <definedName name="AddPartyInformation_ucMultipleAddress_txtBuildingName" localSheetId="3">'Party Details (a) (2)'!$M$81:$AW$81</definedName>
    <definedName name="AddPartyInformation_ucMultipleAddress_txtBuildingName" localSheetId="4">'Party Details (a) (3)'!$M$81:$AW$81</definedName>
    <definedName name="AddPartyInformation_ucMultipleAddress_txtBuildingName" localSheetId="5">'Party Details (a) (4)'!$M$81:$AW$81</definedName>
    <definedName name="AddPartyInformation_ucMultipleAddress_txtBuildingName" localSheetId="1">#REF!</definedName>
    <definedName name="AddPartyInformation_ucMultipleAddress_txtBuildingName">'Party Details (a)'!$M$81:$AW$81</definedName>
    <definedName name="AddPartyInformation_ucMultipleAddress_txtFloor" localSheetId="10">#REF!</definedName>
    <definedName name="AddPartyInformation_ucMultipleAddress_txtFloor" localSheetId="3">'Party Details (a) (2)'!$AB$77:$AD$77</definedName>
    <definedName name="AddPartyInformation_ucMultipleAddress_txtFloor" localSheetId="4">'Party Details (a) (3)'!$AB$77:$AD$77</definedName>
    <definedName name="AddPartyInformation_ucMultipleAddress_txtFloor" localSheetId="5">'Party Details (a) (4)'!$AB$77:$AD$77</definedName>
    <definedName name="AddPartyInformation_ucMultipleAddress_txtFloor" localSheetId="1">#REF!</definedName>
    <definedName name="AddPartyInformation_ucMultipleAddress_txtFloor">'Party Details (a)'!$AB$77:$AD$77</definedName>
    <definedName name="AddPartyInformation_ucMultipleAddress_txtPostal" localSheetId="10">#REF!</definedName>
    <definedName name="AddPartyInformation_ucMultipleAddress_txtPostal" localSheetId="3">'Party Details (a) (2)'!$T$74:$X$74</definedName>
    <definedName name="AddPartyInformation_ucMultipleAddress_txtPostal" localSheetId="4">'Party Details (a) (3)'!$T$74:$X$74</definedName>
    <definedName name="AddPartyInformation_ucMultipleAddress_txtPostal" localSheetId="5">'Party Details (a) (4)'!$T$74:$X$74</definedName>
    <definedName name="AddPartyInformation_ucMultipleAddress_txtPostal" localSheetId="1">#REF!</definedName>
    <definedName name="AddPartyInformation_ucMultipleAddress_txtPostal">'Party Details (a)'!$T$74:$X$74</definedName>
    <definedName name="AddPartyInformation_ucMultipleAddress_txtStreet" localSheetId="10">#REF!</definedName>
    <definedName name="AddPartyInformation_ucMultipleAddress_txtStreet" localSheetId="3">'Party Details (a) (2)'!$C$79:$AW$79</definedName>
    <definedName name="AddPartyInformation_ucMultipleAddress_txtStreet" localSheetId="4">'Party Details (a) (3)'!$C$79:$AW$79</definedName>
    <definedName name="AddPartyInformation_ucMultipleAddress_txtStreet" localSheetId="5">'Party Details (a) (4)'!$C$79:$AW$79</definedName>
    <definedName name="AddPartyInformation_ucMultipleAddress_txtStreet" localSheetId="1">#REF!</definedName>
    <definedName name="AddPartyInformation_ucMultipleAddress_txtStreet">'Party Details (a)'!$C$79:$AW$79</definedName>
    <definedName name="AddPartyInformation_ucMultipleAddress_txtUnit" localSheetId="10">#REF!</definedName>
    <definedName name="AddPartyInformation_ucMultipleAddress_txtUnit" localSheetId="3">'Party Details (a) (2)'!$AF$77:$AK$77</definedName>
    <definedName name="AddPartyInformation_ucMultipleAddress_txtUnit" localSheetId="4">'Party Details (a) (3)'!$AF$77:$AK$77</definedName>
    <definedName name="AddPartyInformation_ucMultipleAddress_txtUnit" localSheetId="5">'Party Details (a) (4)'!$AF$77:$AK$77</definedName>
    <definedName name="AddPartyInformation_ucMultipleAddress_txtUnit" localSheetId="1">#REF!</definedName>
    <definedName name="AddPartyInformation_ucMultipleAddress_txtUnit">'Party Details (a)'!$AF$77:$AK$77</definedName>
    <definedName name="and" localSheetId="1">#REF!</definedName>
    <definedName name="and">#REF!</definedName>
    <definedName name="Between" localSheetId="1">#REF!</definedName>
    <definedName name="Between">#REF!</definedName>
    <definedName name="CA_Header" localSheetId="1">#REF!</definedName>
    <definedName name="CA_Header">#REF!</definedName>
    <definedName name="Certified_by" localSheetId="1">'[1]Summons for Directions O25 r1'!#REF!</definedName>
    <definedName name="Certified_by">'[1]Summons for Directions O25 r1'!#REF!</definedName>
    <definedName name="Consent_Text" localSheetId="1">#REF!</definedName>
    <definedName name="Consent_Text">#REF!</definedName>
    <definedName name="Display" localSheetId="1">#REF!</definedName>
    <definedName name="Display">#REF!</definedName>
    <definedName name="Display_Header" localSheetId="1">#REF!</definedName>
    <definedName name="Display_Header">#REF!</definedName>
    <definedName name="Document_Title">#REF!</definedName>
    <definedName name="FifthOS_Display">#REF!</definedName>
    <definedName name="FifthOS_Party">#REF!</definedName>
    <definedName name="FirstOS_Display">#REF!</definedName>
    <definedName name="FirstPartyID">#REF!</definedName>
    <definedName name="FirstPartyName">#REF!</definedName>
    <definedName name="FirstPartyType">#REF!</definedName>
    <definedName name="FirstSummons_Display">#REF!</definedName>
    <definedName name="FourthOS_Display">#REF!</definedName>
    <definedName name="Handling_Fee" localSheetId="1">'[2]Probate for FJC - Ref Table'!$M$1</definedName>
    <definedName name="Handling_Fee">'[2]Probate for FJC - Ref Table'!$M$1</definedName>
    <definedName name="HC_Header" localSheetId="1">#REF!</definedName>
    <definedName name="HC_Header">#REF!</definedName>
    <definedName name="Header" localSheetId="1">#REF!</definedName>
    <definedName name="Header">#REF!</definedName>
    <definedName name="Int_SUM" localSheetId="1">#REF!</definedName>
    <definedName name="Int_SUM">#REF!</definedName>
    <definedName name="Issued_Address" localSheetId="1">'[1]Summons for Directions O25 r1'!#REF!</definedName>
    <definedName name="Issued_Address">'[1]Summons for Directions O25 r1'!#REF!</definedName>
    <definedName name="Issued_Name" localSheetId="1">'[1]Summons for Directions O25 r1'!#REF!</definedName>
    <definedName name="Issued_Name">'[1]Summons for Directions O25 r1'!#REF!</definedName>
    <definedName name="Issued_Party_Type" localSheetId="1">'[1]Summons for Directions O25 r1'!#REF!</definedName>
    <definedName name="Issued_Party_Type">'[1]Summons for Directions O25 r1'!#REF!</definedName>
    <definedName name="ITMO_1" localSheetId="1">'[1]Originating Summons-By Consent'!#REF!</definedName>
    <definedName name="ITMO_1">'[1]Originating Summons-By Consent'!#REF!</definedName>
    <definedName name="ITMO_2">'[1]Originating Summons-By Consent'!#REF!</definedName>
    <definedName name="ITMO_3">'[1]Originating Summons-By Consent'!#REF!</definedName>
    <definedName name="Main_Application" localSheetId="1">#REF!</definedName>
    <definedName name="Main_Application">#REF!</definedName>
    <definedName name="No_1" localSheetId="1">#REF!</definedName>
    <definedName name="No_1">#REF!</definedName>
    <definedName name="No_1_Text" localSheetId="1">#REF!</definedName>
    <definedName name="No_1_Text">#REF!</definedName>
    <definedName name="No_10">#REF!</definedName>
    <definedName name="No_10_Text">#REF!</definedName>
    <definedName name="No_2">#REF!</definedName>
    <definedName name="No_2_Text">#REF!</definedName>
    <definedName name="No_3">#REF!</definedName>
    <definedName name="No_3_Text">#REF!</definedName>
    <definedName name="No_4">#REF!</definedName>
    <definedName name="No_4_Text">#REF!</definedName>
    <definedName name="No_5">#REF!</definedName>
    <definedName name="No_5_Text">#REF!</definedName>
    <definedName name="No_6">#REF!</definedName>
    <definedName name="No_6_Text">#REF!</definedName>
    <definedName name="No_7">#REF!</definedName>
    <definedName name="No_7_Text">#REF!</definedName>
    <definedName name="No_8">#REF!</definedName>
    <definedName name="No_8_Text">#REF!</definedName>
    <definedName name="No_9">#REF!</definedName>
    <definedName name="No_9_Text">#REF!</definedName>
    <definedName name="Note_Text1">#REF!</definedName>
    <definedName name="Note_Text2">#REF!</definedName>
    <definedName name="Note_Text3">#REF!</definedName>
    <definedName name="_xlnm.Print_Area" localSheetId="9">eSOD!$A$1:$BK$52</definedName>
    <definedName name="_xlnm.Print_Area" localSheetId="0">'Form Index'!$A$1:$D$64</definedName>
    <definedName name="_xlnm.Print_Area" localSheetId="10">PA!$A$1:$BK$104</definedName>
    <definedName name="_xlnm.Print_Area" localSheetId="2">'Party Details (a)'!$A$1:$BK$88</definedName>
    <definedName name="_xlnm.Print_Area" localSheetId="3">'Party Details (a) (2)'!$A$1:$BK$88</definedName>
    <definedName name="_xlnm.Print_Area" localSheetId="4">'Party Details (a) (3)'!$A$1:$BK$88</definedName>
    <definedName name="_xlnm.Print_Area" localSheetId="5">'Party Details (a) (4)'!$A$1:$BK$88</definedName>
    <definedName name="_xlnm.Print_Area" localSheetId="6">'Request for Exemption_Waiver'!$A$1:$BK$68</definedName>
    <definedName name="_xlnm.Print_Area" localSheetId="7">'Request to Backdate'!$A$1:$BK$34</definedName>
    <definedName name="_xlnm.Print_Area" localSheetId="8">'Special Request Hearing Date'!$A$1:$BK$29</definedName>
    <definedName name="_xlnm.Print_Area" localSheetId="1">'Submission Info'!$A$1:$BS$173</definedName>
    <definedName name="_xlnm.Print_Area" localSheetId="11">'Subsequent Deeds'!$A$1:$BK$68</definedName>
    <definedName name="_xlnm.Print_Titles" localSheetId="0">'Form Index'!$1:$6</definedName>
    <definedName name="_xlnm.Print_Titles" localSheetId="10">PA!$1:$3</definedName>
    <definedName name="SecondOS_Display" localSheetId="1">#REF!</definedName>
    <definedName name="SecondOS_Display">#REF!</definedName>
    <definedName name="SecondPartyID" localSheetId="1">#REF!</definedName>
    <definedName name="SecondPartyID">#REF!</definedName>
    <definedName name="SecondPartyName" localSheetId="1">#REF!</definedName>
    <definedName name="SecondPartyName">#REF!</definedName>
    <definedName name="SecondPartyType">#REF!</definedName>
    <definedName name="SFD_O25R1">'[1]Summons for Directions O25 r1'!#REF!</definedName>
    <definedName name="SFD_O25R1A" localSheetId="1">#REF!</definedName>
    <definedName name="SFD_O25R1A">#REF!</definedName>
    <definedName name="SixthOS_Display" localSheetId="1">#REF!</definedName>
    <definedName name="SixthOS_Display">#REF!</definedName>
    <definedName name="SixthOS_Party" localSheetId="1">#REF!</definedName>
    <definedName name="SixthOS_Party">#REF!</definedName>
    <definedName name="SUM">#REF!</definedName>
    <definedName name="SUM_3PD">#REF!</definedName>
    <definedName name="SUM_3PN">#REF!</definedName>
    <definedName name="SUM_INJ">#REF!</definedName>
    <definedName name="ThirdOS_Display">#REF!</definedName>
    <definedName name="To_Party_Type">#REF!</definedName>
    <definedName name="To_Person">#REF!</definedName>
    <definedName name="To_Person_Address">#REF!</definedName>
  </definedNames>
  <calcPr calcId="191029"/>
</workbook>
</file>

<file path=xl/calcChain.xml><?xml version="1.0" encoding="utf-8"?>
<calcChain xmlns="http://schemas.openxmlformats.org/spreadsheetml/2006/main">
  <c r="A68" i="212" l="1"/>
  <c r="A104" i="216"/>
  <c r="A52" i="64"/>
  <c r="A29" i="62"/>
  <c r="A34" i="63"/>
  <c r="A68" i="7"/>
  <c r="A88" i="215"/>
  <c r="A88" i="214"/>
  <c r="A88" i="213"/>
  <c r="A88" i="156"/>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 Teo Chin Kwan</author>
    <author>JonathanTeo</author>
  </authors>
  <commentList>
    <comment ref="M11" authorId="0" shapeId="0" xr:uid="{E6273D9C-5995-4699-8110-90A95737F05E}">
      <text>
        <r>
          <rPr>
            <b/>
            <u/>
            <sz val="10"/>
            <color indexed="81"/>
            <rFont val="Tahoma"/>
            <family val="2"/>
          </rPr>
          <t xml:space="preserve"> Power of Attorney </t>
        </r>
        <r>
          <rPr>
            <sz val="10"/>
            <color indexed="81"/>
            <rFont val="Tahoma"/>
            <family val="2"/>
          </rPr>
          <t xml:space="preserve">
</t>
        </r>
        <r>
          <rPr>
            <sz val="10"/>
            <color indexed="12"/>
            <rFont val="Tahoma"/>
            <family val="2"/>
          </rPr>
          <t>Case no.: eg. HC/PA 1234/2015</t>
        </r>
      </text>
    </comment>
    <comment ref="S23" authorId="1" shapeId="0" xr:uid="{7E1C38F5-FF93-4CDA-8141-9550CCCBEE32}">
      <text>
        <r>
          <rPr>
            <sz val="8"/>
            <color indexed="81"/>
            <rFont val="Tahoma"/>
            <family val="2"/>
          </rPr>
          <t>File Reference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A97045D5-2F41-43B5-8D1A-F33DA0145E0E}">
      <text>
        <r>
          <rPr>
            <sz val="8"/>
            <color indexed="81"/>
            <rFont val="Tahoma"/>
            <family val="2"/>
          </rPr>
          <t>File Reference No.</t>
        </r>
      </text>
    </comment>
    <comment ref="B12" authorId="0" shapeId="0" xr:uid="{825B899F-E7BA-4692-9FAC-2A5B431726CC}">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4DAC77FE-DBA5-4329-9C4B-D8AC9CDBC55F}">
      <text>
        <r>
          <rPr>
            <sz val="8"/>
            <color indexed="81"/>
            <rFont val="Tahoma"/>
            <family val="2"/>
          </rPr>
          <t>Please specify.</t>
        </r>
      </text>
    </comment>
    <comment ref="K18" authorId="0" shapeId="0" xr:uid="{8DFDC7B9-9A8C-46D2-8758-C5C1D523B76B}">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277DD3E7-507E-4B6A-8060-2A5B62776064}">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0F6BA791-09E8-43BC-8DA8-73E8A8CAB9E6}">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D4A86BB8-ACC2-49CD-85F2-492C4ABEC22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050F50BD-8EE0-4FC9-BA5B-94CCE9CE2C0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F40C0B11-BC0A-4FAA-808E-BAE3E06FB1EB}">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244A4B8A-3996-4409-8AA0-A5E95EC2BBC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2186CF8B-4860-41B2-9ADB-F08B1E6F0B1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01ED8261-EF4B-48FB-A641-85B4ACAB44BF}">
      <text>
        <r>
          <rPr>
            <sz val="8"/>
            <color indexed="81"/>
            <rFont val="Tahoma"/>
            <family val="2"/>
          </rPr>
          <t>Please specify.</t>
        </r>
      </text>
    </comment>
    <comment ref="AA51" authorId="0" shapeId="0" xr:uid="{E73B452C-0422-40B4-A3DF-A9CB5B9C6769}">
      <text>
        <r>
          <rPr>
            <sz val="8"/>
            <color indexed="81"/>
            <rFont val="Tahoma"/>
            <family val="2"/>
          </rPr>
          <t>Date Format
(dd-mmm-yyyy)
Eg. 01-Nov-2015</t>
        </r>
      </text>
    </comment>
    <comment ref="AL55" authorId="2" shapeId="0" xr:uid="{B0A36301-559D-407D-AB41-62EBAB60C6DB}">
      <text>
        <r>
          <rPr>
            <sz val="8"/>
            <color indexed="81"/>
            <rFont val="Tahoma"/>
            <family val="2"/>
          </rPr>
          <t>Please provide the Grant of Legal Aid reference number.</t>
        </r>
      </text>
    </comment>
    <comment ref="H71" authorId="0" shapeId="0" xr:uid="{E0B7AEC0-5FA1-4771-BD51-2F304C65216E}">
      <text>
        <r>
          <rPr>
            <sz val="8"/>
            <color indexed="81"/>
            <rFont val="Tahoma"/>
            <family val="2"/>
          </rPr>
          <t>Country Code</t>
        </r>
      </text>
    </comment>
    <comment ref="L71" authorId="0" shapeId="0" xr:uid="{E59ED920-0E4F-4D8D-82F5-6FBD6439472A}">
      <text>
        <r>
          <rPr>
            <sz val="8"/>
            <color indexed="81"/>
            <rFont val="Tahoma"/>
            <family val="2"/>
          </rPr>
          <t>Area code</t>
        </r>
      </text>
    </comment>
    <comment ref="Q71" authorId="2" shapeId="0" xr:uid="{3CC73C45-1B0F-429A-AE22-D6D2F7FF56DB}">
      <text>
        <r>
          <rPr>
            <sz val="8"/>
            <color indexed="81"/>
            <rFont val="Tahoma"/>
            <family val="2"/>
          </rPr>
          <t>Office / Home Phone No.</t>
        </r>
      </text>
    </comment>
    <comment ref="AD71" authorId="2" shapeId="0" xr:uid="{0135F1B1-8BD6-4674-AD44-76F9FA2A64F8}">
      <text>
        <r>
          <rPr>
            <sz val="8"/>
            <color indexed="81"/>
            <rFont val="Tahoma"/>
            <family val="2"/>
          </rPr>
          <t>Handphone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1723D7DD-D3A2-4E72-9D91-C10D81942046}">
      <text>
        <r>
          <rPr>
            <sz val="8"/>
            <color indexed="81"/>
            <rFont val="Tahoma"/>
            <family val="2"/>
          </rPr>
          <t>File Reference No.</t>
        </r>
      </text>
    </comment>
    <comment ref="B12" authorId="0" shapeId="0" xr:uid="{2403919B-19EE-4A74-9E66-C3F7306F8AAC}">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9D625C63-0658-4EA8-86BD-81FCF60F0A49}">
      <text>
        <r>
          <rPr>
            <sz val="8"/>
            <color indexed="81"/>
            <rFont val="Tahoma"/>
            <family val="2"/>
          </rPr>
          <t>Please specify.</t>
        </r>
      </text>
    </comment>
    <comment ref="K18" authorId="0" shapeId="0" xr:uid="{F3E9F526-0D1A-4884-B967-FB00EF6F3F5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77F16FC9-25CF-46ED-B099-946FE5810909}">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5CF0BF55-3BF2-4213-8348-791AA34A7AF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8C7D44A8-6003-4D4F-8DC8-41208156149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D7F62C7C-D882-481A-BCD2-6E0B621BF8C1}">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93178946-CC08-4A1A-A080-F451EBD3C551}">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00C8FC95-A944-4A9F-BA6F-9801AAE0C386}">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E6A0D2D3-0D02-49E6-ACDA-167617033EA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930BB263-768B-4218-82D1-A4AD5291DE87}">
      <text>
        <r>
          <rPr>
            <sz val="8"/>
            <color indexed="81"/>
            <rFont val="Tahoma"/>
            <family val="2"/>
          </rPr>
          <t>Please specify.</t>
        </r>
      </text>
    </comment>
    <comment ref="AA51" authorId="0" shapeId="0" xr:uid="{BC85F018-0DA7-4601-B293-F7B36CE5D76E}">
      <text>
        <r>
          <rPr>
            <sz val="8"/>
            <color indexed="81"/>
            <rFont val="Tahoma"/>
            <family val="2"/>
          </rPr>
          <t>Date Format
(dd-mmm-yyyy)
Eg. 01-Nov-2015</t>
        </r>
      </text>
    </comment>
    <comment ref="AL55" authorId="2" shapeId="0" xr:uid="{235DFAD7-CFE6-4B84-82BE-D9EBCE6BAF47}">
      <text>
        <r>
          <rPr>
            <sz val="8"/>
            <color indexed="81"/>
            <rFont val="Tahoma"/>
            <family val="2"/>
          </rPr>
          <t>Please provide the Grant of Legal Aid reference number.</t>
        </r>
      </text>
    </comment>
    <comment ref="H71" authorId="0" shapeId="0" xr:uid="{2C976EC0-14C6-4A72-B580-A1E5FF7CA981}">
      <text>
        <r>
          <rPr>
            <sz val="8"/>
            <color indexed="81"/>
            <rFont val="Tahoma"/>
            <family val="2"/>
          </rPr>
          <t>Country Code</t>
        </r>
      </text>
    </comment>
    <comment ref="L71" authorId="0" shapeId="0" xr:uid="{59BAF1E7-4190-40C3-8EB6-8F119D991245}">
      <text>
        <r>
          <rPr>
            <sz val="8"/>
            <color indexed="81"/>
            <rFont val="Tahoma"/>
            <family val="2"/>
          </rPr>
          <t>Area code</t>
        </r>
      </text>
    </comment>
    <comment ref="Q71" authorId="2" shapeId="0" xr:uid="{1A5088D4-6805-4B56-8EFB-753E5E9C749A}">
      <text>
        <r>
          <rPr>
            <sz val="8"/>
            <color indexed="81"/>
            <rFont val="Tahoma"/>
            <family val="2"/>
          </rPr>
          <t>Office / Home Phone No.</t>
        </r>
      </text>
    </comment>
    <comment ref="AD71" authorId="2" shapeId="0" xr:uid="{7630458A-70FD-45B2-9379-9511ACC57139}">
      <text>
        <r>
          <rPr>
            <sz val="8"/>
            <color indexed="81"/>
            <rFont val="Tahoma"/>
            <family val="2"/>
          </rPr>
          <t>Handphone 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33CD11D0-B4B0-45D1-971C-DF49A6D0499D}">
      <text>
        <r>
          <rPr>
            <sz val="8"/>
            <color indexed="81"/>
            <rFont val="Tahoma"/>
            <family val="2"/>
          </rPr>
          <t>File Reference No.</t>
        </r>
      </text>
    </comment>
    <comment ref="B12" authorId="0" shapeId="0" xr:uid="{DB3CD889-09BF-4901-911B-6C883A094F4F}">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04B91BF2-6D2F-4E40-B722-90705E960FF7}">
      <text>
        <r>
          <rPr>
            <sz val="8"/>
            <color indexed="81"/>
            <rFont val="Tahoma"/>
            <family val="2"/>
          </rPr>
          <t>Please specify.</t>
        </r>
      </text>
    </comment>
    <comment ref="K18" authorId="0" shapeId="0" xr:uid="{B612F952-8F2B-4C0A-B6AD-95D441148B35}">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744FEE3B-F676-4666-AC51-81AF99B7CFD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27815E19-140F-4826-9E23-AD13DF347838}">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65B8D961-CC05-4E9E-A4D2-116A6DEF1182}">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89632906-4CF7-43F7-9A02-D4B07AFD5921}">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86CD0C5B-DF06-4F86-B416-38211A83927D}">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8F43819A-6F8C-4A29-B035-FFC8EA36C8AC}">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03BEBC64-4BD3-41E1-BAB7-EB7E29B080F8}">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6867C049-64CF-4BB7-A681-98E236780B24}">
      <text>
        <r>
          <rPr>
            <sz val="8"/>
            <color indexed="81"/>
            <rFont val="Tahoma"/>
            <family val="2"/>
          </rPr>
          <t>Please specify.</t>
        </r>
      </text>
    </comment>
    <comment ref="AA51" authorId="0" shapeId="0" xr:uid="{3C51922D-75E2-4EBA-BCDE-1BCDF3D4347B}">
      <text>
        <r>
          <rPr>
            <sz val="8"/>
            <color indexed="81"/>
            <rFont val="Tahoma"/>
            <family val="2"/>
          </rPr>
          <t>Date Format
(dd-mmm-yyyy)
Eg. 01-Nov-2015</t>
        </r>
      </text>
    </comment>
    <comment ref="AL55" authorId="2" shapeId="0" xr:uid="{7AF0E30B-4D96-4F29-95A1-3360ACA7BFBE}">
      <text>
        <r>
          <rPr>
            <sz val="8"/>
            <color indexed="81"/>
            <rFont val="Tahoma"/>
            <family val="2"/>
          </rPr>
          <t>Please provide the Grant of Legal Aid reference number.</t>
        </r>
      </text>
    </comment>
    <comment ref="H71" authorId="0" shapeId="0" xr:uid="{2C28BEC3-2925-4419-8BBB-A869CF830793}">
      <text>
        <r>
          <rPr>
            <sz val="8"/>
            <color indexed="81"/>
            <rFont val="Tahoma"/>
            <family val="2"/>
          </rPr>
          <t>Country Code</t>
        </r>
      </text>
    </comment>
    <comment ref="L71" authorId="0" shapeId="0" xr:uid="{41276BBB-EEC4-4CD7-89E7-3894ACC6155E}">
      <text>
        <r>
          <rPr>
            <sz val="8"/>
            <color indexed="81"/>
            <rFont val="Tahoma"/>
            <family val="2"/>
          </rPr>
          <t>Area code</t>
        </r>
      </text>
    </comment>
    <comment ref="Q71" authorId="2" shapeId="0" xr:uid="{F7885C07-5D14-4C45-9326-A63F416B4789}">
      <text>
        <r>
          <rPr>
            <sz val="8"/>
            <color indexed="81"/>
            <rFont val="Tahoma"/>
            <family val="2"/>
          </rPr>
          <t>Office / Home Phone No.</t>
        </r>
      </text>
    </comment>
    <comment ref="AD71" authorId="2" shapeId="0" xr:uid="{29511D8E-A5A7-49D1-BC97-EB435A61F946}">
      <text>
        <r>
          <rPr>
            <sz val="8"/>
            <color indexed="81"/>
            <rFont val="Tahoma"/>
            <family val="2"/>
          </rPr>
          <t>Handphone No.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4C403373-A57A-4266-B884-DE57403AB939}">
      <text>
        <r>
          <rPr>
            <sz val="8"/>
            <color indexed="81"/>
            <rFont val="Tahoma"/>
            <family val="2"/>
          </rPr>
          <t>File Reference No.</t>
        </r>
      </text>
    </comment>
    <comment ref="B12" authorId="0" shapeId="0" xr:uid="{283C6E58-2C09-46B2-BC22-2BF1219503A3}">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8CF566F2-C06F-4CB6-9BA0-C14A4636790E}">
      <text>
        <r>
          <rPr>
            <sz val="8"/>
            <color indexed="81"/>
            <rFont val="Tahoma"/>
            <family val="2"/>
          </rPr>
          <t>Please specify.</t>
        </r>
      </text>
    </comment>
    <comment ref="K18" authorId="0" shapeId="0" xr:uid="{DD997DBC-50AB-4434-A772-A2DC41C23E70}">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E144D7F7-3A3A-4A37-B1E3-E6F6D63111C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006A59D2-CBBC-4A60-AF1F-E260A58D41D5}">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F5BA07C6-CEC3-4051-800C-13C537B8C6D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47C12992-7335-48B6-80AC-44A6F3A7EBA8}">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98DC4DFA-9EE7-4B9F-8B08-BE83F692EC14}">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2488FD5F-B116-4D3F-A1F6-B2DAAC4B5DF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96371CB0-8999-49BD-8D5A-0DF75A098E3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A456EB55-810E-4500-B1D7-F62ADC7DE6DF}">
      <text>
        <r>
          <rPr>
            <sz val="8"/>
            <color indexed="81"/>
            <rFont val="Tahoma"/>
            <family val="2"/>
          </rPr>
          <t>Please specify.</t>
        </r>
      </text>
    </comment>
    <comment ref="AA51" authorId="0" shapeId="0" xr:uid="{CA791AD0-A9D5-42BC-BC2C-9CBED1C353BA}">
      <text>
        <r>
          <rPr>
            <sz val="8"/>
            <color indexed="81"/>
            <rFont val="Tahoma"/>
            <family val="2"/>
          </rPr>
          <t>Date Format
(dd-mmm-yyyy)
Eg. 01-Nov-2015</t>
        </r>
      </text>
    </comment>
    <comment ref="AL55" authorId="2" shapeId="0" xr:uid="{C4BCE0BB-F356-4579-834D-798564F3B8F0}">
      <text>
        <r>
          <rPr>
            <sz val="8"/>
            <color indexed="81"/>
            <rFont val="Tahoma"/>
            <family val="2"/>
          </rPr>
          <t>Please provide the Grant of Legal Aid reference number.</t>
        </r>
      </text>
    </comment>
    <comment ref="H71" authorId="0" shapeId="0" xr:uid="{9F0F6437-32FC-4231-A8AB-B35417BE5B64}">
      <text>
        <r>
          <rPr>
            <sz val="8"/>
            <color indexed="81"/>
            <rFont val="Tahoma"/>
            <family val="2"/>
          </rPr>
          <t>Country Code</t>
        </r>
      </text>
    </comment>
    <comment ref="L71" authorId="0" shapeId="0" xr:uid="{BF62797E-A7DE-42C9-9239-509FE84BE4C8}">
      <text>
        <r>
          <rPr>
            <sz val="8"/>
            <color indexed="81"/>
            <rFont val="Tahoma"/>
            <family val="2"/>
          </rPr>
          <t>Area code</t>
        </r>
      </text>
    </comment>
    <comment ref="Q71" authorId="2" shapeId="0" xr:uid="{2CD27BCA-CA8B-4F45-8193-72111767A71F}">
      <text>
        <r>
          <rPr>
            <sz val="8"/>
            <color indexed="81"/>
            <rFont val="Tahoma"/>
            <family val="2"/>
          </rPr>
          <t>Office / Home Phone No.</t>
        </r>
      </text>
    </comment>
    <comment ref="AD71" authorId="2" shapeId="0" xr:uid="{87271CD1-BB88-494F-AAA6-44C5560E8814}">
      <text>
        <r>
          <rPr>
            <sz val="8"/>
            <color indexed="81"/>
            <rFont val="Tahoma"/>
            <family val="2"/>
          </rPr>
          <t>Handphone No.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O8" authorId="0" shapeId="0" xr:uid="{A7F943D3-A29F-4B0A-9341-33E87267F8F3}">
      <text>
        <r>
          <rPr>
            <sz val="8"/>
            <color indexed="81"/>
            <rFont val="Tahoma"/>
            <family val="2"/>
          </rPr>
          <t>Date Format
(dd-mmm-yyyy)
Eg. 01-Nov-2015</t>
        </r>
      </text>
    </comment>
    <comment ref="AC8" authorId="0" shapeId="0" xr:uid="{1EC4EEF7-DD50-4785-AF36-4F7DC0D8D7CD}">
      <text>
        <r>
          <rPr>
            <sz val="8"/>
            <color indexed="81"/>
            <rFont val="Tahoma"/>
            <family val="2"/>
          </rPr>
          <t>Time Format
HH:MM (12Hrs) AM/PM
Eg. 4:00pm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44" authorId="0" shapeId="0" xr:uid="{97E1D4F9-129F-4D77-B427-473DB41C14F1}">
      <text>
        <r>
          <rPr>
            <sz val="8"/>
            <color indexed="81"/>
            <rFont val="Tahoma"/>
            <family val="2"/>
          </rPr>
          <t>Date Format
(dd-mmm-yyyy)
Eg. 01-Nov-2015</t>
        </r>
      </text>
    </comment>
    <comment ref="AE44" authorId="0" shapeId="0" xr:uid="{7AA7459D-70C9-4EED-A3B0-223E1EC12BED}">
      <text>
        <r>
          <rPr>
            <sz val="8"/>
            <color indexed="81"/>
            <rFont val="Tahoma"/>
            <family val="2"/>
          </rPr>
          <t>Time Format
HH:MM (12Hrs) AM/PM
Eg. 4:00pm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O77" authorId="0" shapeId="0" xr:uid="{5ADC2143-371C-4E2E-8450-B77B27536AA5}">
      <text>
        <r>
          <rPr>
            <sz val="8"/>
            <color indexed="81"/>
            <rFont val="Tahoma"/>
            <family val="2"/>
          </rPr>
          <t>Date Format
(dd-mmm-yyyy)
Eg. 01-Nov-2015</t>
        </r>
      </text>
    </comment>
    <comment ref="L90" authorId="0" shapeId="0" xr:uid="{ECBC01CB-B83B-448C-A629-3EB1F33D1E4B}">
      <text>
        <r>
          <rPr>
            <u/>
            <sz val="8"/>
            <color indexed="81"/>
            <rFont val="Tahoma"/>
            <family val="2"/>
          </rPr>
          <t>Other Supporting Document</t>
        </r>
        <r>
          <rPr>
            <sz val="8"/>
            <color indexed="81"/>
            <rFont val="Tahoma"/>
            <family val="2"/>
          </rPr>
          <t xml:space="preserve">
Eg.
a) Board Resolution (Power of Attorney)
b) Resolution (Power of Attorney)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O20" authorId="0" shapeId="0" xr:uid="{C7353B7E-7B40-4912-A480-CC692D935885}">
      <text>
        <r>
          <rPr>
            <sz val="8"/>
            <color indexed="81"/>
            <rFont val="Tahoma"/>
            <family val="2"/>
          </rPr>
          <t xml:space="preserve">for amendment(s) to /supplementing the PA or
particular Subsequent Deed.
</t>
        </r>
        <r>
          <rPr>
            <b/>
            <u/>
            <sz val="8"/>
            <color indexed="81"/>
            <rFont val="Tahoma"/>
            <family val="2"/>
          </rPr>
          <t>Rectify Donor/Donee details</t>
        </r>
        <r>
          <rPr>
            <sz val="8"/>
            <color indexed="81"/>
            <rFont val="Tahoma"/>
            <family val="2"/>
          </rPr>
          <t xml:space="preserve">
Does the rectification involve change to the Donor/ Donee Details?</t>
        </r>
      </text>
    </comment>
    <comment ref="AK20" authorId="0" shapeId="0" xr:uid="{3807E518-5AD8-4E8A-B318-4F3BC377A480}">
      <text>
        <r>
          <rPr>
            <sz val="8"/>
            <color indexed="81"/>
            <rFont val="Tahoma"/>
            <family val="2"/>
          </rPr>
          <t>for a Donee in a PA to add more Donee(s).</t>
        </r>
      </text>
    </comment>
    <comment ref="N21" authorId="0" shapeId="0" xr:uid="{1D25DA00-072D-4A21-9C82-B1119FEF2BB4}">
      <text>
        <r>
          <rPr>
            <sz val="8"/>
            <color indexed="81"/>
            <rFont val="Tahoma"/>
            <family val="2"/>
          </rPr>
          <t>for revoking the PA or any subsequent Deed filed.</t>
        </r>
      </text>
    </comment>
    <comment ref="AC40" authorId="0" shapeId="0" xr:uid="{ECA41DCB-672A-43E3-B756-B108BF8854E2}">
      <text>
        <r>
          <rPr>
            <sz val="8"/>
            <color indexed="81"/>
            <rFont val="Tahoma"/>
            <family val="2"/>
          </rPr>
          <t>Please select ' Yes ', if this deed involves changes to the Donor / Donee Details.</t>
        </r>
      </text>
    </comment>
    <comment ref="AI40" authorId="0" shapeId="0" xr:uid="{C0755E6F-FDFD-48C1-BBB8-04EB4ECD95E7}">
      <text>
        <r>
          <rPr>
            <sz val="8"/>
            <color indexed="81"/>
            <rFont val="Tahoma"/>
            <family val="2"/>
          </rPr>
          <t>Filing for Supplementary deeds and Rectification deed (if it does not involve party details changes), please select ' No '.</t>
        </r>
      </text>
    </comment>
    <comment ref="O51" authorId="0" shapeId="0" xr:uid="{BCAAF79D-B0E3-4C57-9129-2274CF5B6C72}">
      <text>
        <r>
          <rPr>
            <sz val="8"/>
            <color indexed="81"/>
            <rFont val="Tahoma"/>
            <family val="2"/>
          </rPr>
          <t>Date Format
(dd-mmm-yyyy)
Eg. 01-Nov-2015</t>
        </r>
      </text>
    </comment>
    <comment ref="L62" authorId="0" shapeId="0" xr:uid="{91C2AD53-BEAF-4AA4-BE3D-17F7A9C427CF}">
      <text>
        <r>
          <rPr>
            <u/>
            <sz val="8"/>
            <color indexed="81"/>
            <rFont val="Tahoma"/>
            <family val="2"/>
          </rPr>
          <t>Other Supporting Document</t>
        </r>
        <r>
          <rPr>
            <sz val="8"/>
            <color indexed="81"/>
            <rFont val="Tahoma"/>
            <family val="2"/>
          </rPr>
          <t xml:space="preserve">
Eg.
a) Board Resolution (Power of Attorney)
b) Resolution (Power of Attorney)</t>
        </r>
      </text>
    </comment>
  </commentList>
</comments>
</file>

<file path=xl/sharedStrings.xml><?xml version="1.0" encoding="utf-8"?>
<sst xmlns="http://schemas.openxmlformats.org/spreadsheetml/2006/main" count="2835" uniqueCount="689">
  <si>
    <r>
      <t xml:space="preserve"> Party Information </t>
    </r>
    <r>
      <rPr>
        <b/>
        <sz val="10"/>
        <color indexed="10"/>
        <rFont val="Arial"/>
        <family val="2"/>
      </rPr>
      <t>*</t>
    </r>
  </si>
  <si>
    <t>Submission Information</t>
  </si>
  <si>
    <t xml:space="preserve">Admin Details </t>
  </si>
  <si>
    <r>
      <t xml:space="preserve"> Hearing Details </t>
    </r>
    <r>
      <rPr>
        <b/>
        <sz val="10"/>
        <color indexed="10"/>
        <rFont val="Arial"/>
        <family val="2"/>
      </rPr>
      <t>*</t>
    </r>
  </si>
  <si>
    <r>
      <t>UEN</t>
    </r>
    <r>
      <rPr>
        <sz val="7"/>
        <rFont val="Arial"/>
        <family val="2"/>
      </rPr>
      <t xml:space="preserve"> - Unique Entity Number</t>
    </r>
  </si>
  <si>
    <r>
      <t xml:space="preserve">Law Firm Name : </t>
    </r>
    <r>
      <rPr>
        <b/>
        <sz val="10"/>
        <color indexed="10"/>
        <rFont val="Arial"/>
        <family val="2"/>
      </rPr>
      <t>*</t>
    </r>
  </si>
  <si>
    <r>
      <t xml:space="preserve">Solicitor Name : </t>
    </r>
    <r>
      <rPr>
        <b/>
        <sz val="10"/>
        <color indexed="10"/>
        <rFont val="Arial"/>
        <family val="2"/>
      </rPr>
      <t>*</t>
    </r>
  </si>
  <si>
    <r>
      <t xml:space="preserve">Name of Law Firm     or     Name of Litigant in Person and ID No. : </t>
    </r>
    <r>
      <rPr>
        <b/>
        <sz val="10"/>
        <color indexed="10"/>
        <rFont val="Arial"/>
        <family val="2"/>
      </rPr>
      <t>*</t>
    </r>
  </si>
  <si>
    <t xml:space="preserve"> Acknowledgment of Verification</t>
  </si>
  <si>
    <r>
      <t xml:space="preserve">Case No. : </t>
    </r>
    <r>
      <rPr>
        <sz val="10"/>
        <color indexed="10"/>
        <rFont val="Arial"/>
        <family val="2"/>
      </rPr>
      <t>*</t>
    </r>
  </si>
  <si>
    <t>B.</t>
  </si>
  <si>
    <r>
      <t xml:space="preserve">Type : </t>
    </r>
    <r>
      <rPr>
        <b/>
        <sz val="10"/>
        <color indexed="10"/>
        <rFont val="Arial"/>
        <family val="2"/>
      </rPr>
      <t>*</t>
    </r>
  </si>
  <si>
    <r>
      <t xml:space="preserve">Identification / UEN No. : </t>
    </r>
    <r>
      <rPr>
        <b/>
        <sz val="10"/>
        <color indexed="10"/>
        <rFont val="Arial"/>
        <family val="2"/>
      </rPr>
      <t>*</t>
    </r>
  </si>
  <si>
    <r>
      <t xml:space="preserve">Country of Issue / Registration : </t>
    </r>
    <r>
      <rPr>
        <b/>
        <sz val="10"/>
        <color indexed="10"/>
        <rFont val="Arial"/>
        <family val="2"/>
      </rPr>
      <t>*</t>
    </r>
  </si>
  <si>
    <t>Table of Contents</t>
  </si>
  <si>
    <t>Page 1</t>
  </si>
  <si>
    <r>
      <t>Country</t>
    </r>
    <r>
      <rPr>
        <sz val="7"/>
        <rFont val="Arial"/>
        <family val="2"/>
      </rPr>
      <t xml:space="preserve">
Please refer to </t>
    </r>
    <r>
      <rPr>
        <sz val="7"/>
        <color indexed="12"/>
        <rFont val="Arial"/>
        <family val="2"/>
      </rPr>
      <t>Table (1-6)</t>
    </r>
    <r>
      <rPr>
        <sz val="7"/>
        <rFont val="Arial"/>
        <family val="2"/>
      </rPr>
      <t>.</t>
    </r>
  </si>
  <si>
    <t>(</t>
  </si>
  <si>
    <t>)</t>
  </si>
  <si>
    <t>Antigua</t>
  </si>
  <si>
    <t>Åland Islands</t>
  </si>
  <si>
    <t>Bosnia - Herzegovina</t>
  </si>
  <si>
    <t>Brunei</t>
  </si>
  <si>
    <t>British Antarctic Territory</t>
  </si>
  <si>
    <t>Cocos Keeling Islands</t>
  </si>
  <si>
    <t>Channel Islands</t>
  </si>
  <si>
    <t>Ivory Coast</t>
  </si>
  <si>
    <t>Czechoslovakia</t>
  </si>
  <si>
    <t>Canton &amp; Enderbury Islands</t>
  </si>
  <si>
    <t>Falkland Islands</t>
  </si>
  <si>
    <t>Faeroe Islands</t>
  </si>
  <si>
    <t>China, Hong Kong</t>
  </si>
  <si>
    <t>Heard &amp; Mcdonald Island</t>
  </si>
  <si>
    <t>Upper Volta</t>
  </si>
  <si>
    <t>Iran</t>
  </si>
  <si>
    <t>Johnston Island</t>
  </si>
  <si>
    <t>Kirghizia</t>
  </si>
  <si>
    <t>Korea, North</t>
  </si>
  <si>
    <t>Korea, South</t>
  </si>
  <si>
    <t>Laos</t>
  </si>
  <si>
    <t>St. Lucia</t>
  </si>
  <si>
    <t>Libya</t>
  </si>
  <si>
    <t>Macedonia</t>
  </si>
  <si>
    <t>Moldova</t>
  </si>
  <si>
    <t>Macau SAR</t>
  </si>
  <si>
    <t>Midway Islands</t>
  </si>
  <si>
    <t>Montenegro</t>
  </si>
  <si>
    <t>China, Macao</t>
  </si>
  <si>
    <t>Niue Island</t>
  </si>
  <si>
    <t>Pacific Island Trust Territory</t>
  </si>
  <si>
    <t>St. Pierre &amp; Miquelon</t>
  </si>
  <si>
    <t>Pitcairn Island</t>
  </si>
  <si>
    <t>Panama Canal Zone</t>
  </si>
  <si>
    <t>Réunion</t>
  </si>
  <si>
    <t>Russia</t>
  </si>
  <si>
    <t>Serbia/Montenegro</t>
  </si>
  <si>
    <t>St. Helena</t>
  </si>
  <si>
    <t>Sao Tome &amp; Principe</t>
  </si>
  <si>
    <t>Syria</t>
  </si>
  <si>
    <t>Turks &amp; Caicos Islands</t>
  </si>
  <si>
    <t>Tadzhikistan</t>
  </si>
  <si>
    <t>East Timor</t>
  </si>
  <si>
    <t>Does this party have a Grant of Aid or Provisional Grant of Aid from the Legal Aid Bureau?</t>
  </si>
  <si>
    <t>Enter the Law practices involved in the case that you wish to 'eServe' or 'File &amp; Exchange'.</t>
  </si>
  <si>
    <t>Block / House No. :</t>
  </si>
  <si>
    <t>Floor No-Unit No. :</t>
  </si>
  <si>
    <t>#</t>
  </si>
  <si>
    <t>Party Template - A2</t>
  </si>
  <si>
    <t>Application For Electronic Filing of Court Documents</t>
  </si>
  <si>
    <r>
      <t xml:space="preserve">Back to Index
Click </t>
    </r>
    <r>
      <rPr>
        <u/>
        <sz val="7"/>
        <color indexed="12"/>
        <rFont val="Arial"/>
        <family val="2"/>
      </rPr>
      <t>here</t>
    </r>
    <r>
      <rPr>
        <sz val="7"/>
        <rFont val="Arial"/>
        <family val="2"/>
      </rPr>
      <t>.</t>
    </r>
  </si>
  <si>
    <t>Stamping Fees</t>
  </si>
  <si>
    <t>Template
   Index</t>
  </si>
  <si>
    <t>A.</t>
  </si>
  <si>
    <t xml:space="preserve">Basic Filing Templates </t>
  </si>
  <si>
    <t>(</t>
  </si>
  <si>
    <t>)</t>
  </si>
  <si>
    <t>Filing Guide &amp; Reference</t>
  </si>
  <si>
    <r>
      <t xml:space="preserve">Name : </t>
    </r>
    <r>
      <rPr>
        <b/>
        <sz val="10"/>
        <color indexed="10"/>
        <rFont val="Arial"/>
        <family val="2"/>
      </rPr>
      <t>*</t>
    </r>
  </si>
  <si>
    <r>
      <t xml:space="preserve">Party No. </t>
    </r>
    <r>
      <rPr>
        <b/>
        <sz val="10"/>
        <color indexed="10"/>
        <rFont val="Arial"/>
        <family val="2"/>
      </rPr>
      <t>*</t>
    </r>
  </si>
  <si>
    <t>(</t>
  </si>
  <si>
    <t>)</t>
  </si>
  <si>
    <r>
      <t xml:space="preserve">Party Type : </t>
    </r>
    <r>
      <rPr>
        <b/>
        <sz val="10"/>
        <color indexed="10"/>
        <rFont val="Arial"/>
        <family val="2"/>
      </rPr>
      <t>*</t>
    </r>
  </si>
  <si>
    <t>Note :</t>
  </si>
  <si>
    <t>Australia</t>
  </si>
  <si>
    <t>Austria</t>
  </si>
  <si>
    <t>Azerbaijan</t>
  </si>
  <si>
    <t>Bahamas</t>
  </si>
  <si>
    <t>Bahrain</t>
  </si>
  <si>
    <t>Bangladesh</t>
  </si>
  <si>
    <t>Barbados</t>
  </si>
  <si>
    <t>Belarus</t>
  </si>
  <si>
    <t>Belgium</t>
  </si>
  <si>
    <t>Belize</t>
  </si>
  <si>
    <t>Benin</t>
  </si>
  <si>
    <t>Bermuda</t>
  </si>
  <si>
    <t>Bhutan</t>
  </si>
  <si>
    <t>Bolivia</t>
  </si>
  <si>
    <t>Botswana</t>
  </si>
  <si>
    <t>Brazil</t>
  </si>
  <si>
    <t>Date of Registration (UEN) :</t>
  </si>
  <si>
    <r>
      <t xml:space="preserve">Reason for Backdating : </t>
    </r>
    <r>
      <rPr>
        <b/>
        <sz val="10"/>
        <color indexed="10"/>
        <rFont val="Arial"/>
        <family val="2"/>
      </rPr>
      <t>*</t>
    </r>
  </si>
  <si>
    <r>
      <t xml:space="preserve">Backdate Request Date : </t>
    </r>
    <r>
      <rPr>
        <b/>
        <sz val="10"/>
        <color indexed="10"/>
        <rFont val="Arial"/>
        <family val="2"/>
      </rPr>
      <t>*</t>
    </r>
  </si>
  <si>
    <t>Date</t>
  </si>
  <si>
    <t>Time</t>
  </si>
  <si>
    <t>E-Service of Document(s)</t>
  </si>
  <si>
    <r>
      <t xml:space="preserve"> E-Service </t>
    </r>
    <r>
      <rPr>
        <b/>
        <sz val="10"/>
        <color indexed="10"/>
        <rFont val="Arial"/>
        <family val="2"/>
      </rPr>
      <t>*</t>
    </r>
  </si>
  <si>
    <t>a)</t>
  </si>
  <si>
    <t>b)</t>
  </si>
  <si>
    <t>Requestor to receive sms alert and/or email notification :</t>
  </si>
  <si>
    <t>British Indian Ocean Territory</t>
  </si>
  <si>
    <t>Bulgaria</t>
  </si>
  <si>
    <t>Burkina Faso</t>
  </si>
  <si>
    <t>Burundi</t>
  </si>
  <si>
    <t>Cambodia</t>
  </si>
  <si>
    <t>Cameroon</t>
  </si>
  <si>
    <t>Canada</t>
  </si>
  <si>
    <t>Cape Verde</t>
  </si>
  <si>
    <t>Cayman Islands</t>
  </si>
  <si>
    <t>Central African Republic</t>
  </si>
  <si>
    <t>Chad</t>
  </si>
  <si>
    <t>Chile</t>
  </si>
  <si>
    <t>Christmas Island</t>
  </si>
  <si>
    <t>Colombia</t>
  </si>
  <si>
    <t>Your Address:</t>
  </si>
  <si>
    <r>
      <t xml:space="preserve">Solicitor Representing Filing Party : </t>
    </r>
    <r>
      <rPr>
        <sz val="10"/>
        <color indexed="10"/>
        <rFont val="Arial"/>
        <family val="2"/>
      </rPr>
      <t>*</t>
    </r>
  </si>
  <si>
    <r>
      <t xml:space="preserve"> Solicitor Name(s) : </t>
    </r>
    <r>
      <rPr>
        <b/>
        <sz val="10"/>
        <color indexed="10"/>
        <rFont val="Arial"/>
        <family val="2"/>
      </rPr>
      <t>*</t>
    </r>
  </si>
  <si>
    <r>
      <t xml:space="preserve"> Solicitor ID(s) : </t>
    </r>
    <r>
      <rPr>
        <b/>
        <sz val="10"/>
        <color indexed="10"/>
        <rFont val="Arial"/>
        <family val="2"/>
      </rPr>
      <t>*</t>
    </r>
  </si>
  <si>
    <t>1)</t>
  </si>
  <si>
    <t>2)</t>
  </si>
  <si>
    <t>When filing a New Case (e.g. Writ of Summons, Originating Summons, Appeal and etc…) or Amendment, you are required to submit all parties details</t>
  </si>
  <si>
    <t>Date / Time</t>
  </si>
  <si>
    <t>Signature of Solicitor/Litigant-In-Person</t>
  </si>
  <si>
    <t>Submission Template - A1</t>
  </si>
  <si>
    <t xml:space="preserve">a) Company  /  Government Department  /  Limited Liability Partnership  /  Natural Person  /  </t>
  </si>
  <si>
    <t>Norway</t>
  </si>
  <si>
    <t>Oman</t>
  </si>
  <si>
    <t>Pakistan</t>
  </si>
  <si>
    <t>Palau</t>
  </si>
  <si>
    <t>Palestinian Territory, Occupied</t>
  </si>
  <si>
    <t>Panama</t>
  </si>
  <si>
    <t>Papua New Guinea</t>
  </si>
  <si>
    <t>Paraguay</t>
  </si>
  <si>
    <t>Peru</t>
  </si>
  <si>
    <t>Philippines</t>
  </si>
  <si>
    <t>Poland</t>
  </si>
  <si>
    <t>Portugal</t>
  </si>
  <si>
    <t>Puerto Rico</t>
  </si>
  <si>
    <t>Qatar</t>
  </si>
  <si>
    <t>Romania</t>
  </si>
  <si>
    <t>Serial No.</t>
  </si>
  <si>
    <t>Year</t>
  </si>
  <si>
    <t>/</t>
  </si>
  <si>
    <t>INTEGRATED ELECTRONIC LITIGATION SYSTEM</t>
  </si>
  <si>
    <t xml:space="preserve">    Partnership  /  Society  /  Sole Proprietorship  /  Statutory Board</t>
  </si>
  <si>
    <t>Page 1</t>
  </si>
  <si>
    <t>Argentina</t>
  </si>
  <si>
    <t>Armenia</t>
  </si>
  <si>
    <t>Aruba</t>
  </si>
  <si>
    <t xml:space="preserve">Ack Slip No. :  </t>
  </si>
  <si>
    <t>Former Name :</t>
  </si>
  <si>
    <t>Please specify :</t>
  </si>
  <si>
    <r>
      <t xml:space="preserve">Identification : </t>
    </r>
    <r>
      <rPr>
        <b/>
        <sz val="10"/>
        <color indexed="10"/>
        <rFont val="Arial"/>
        <family val="2"/>
      </rPr>
      <t>*</t>
    </r>
  </si>
  <si>
    <t>Template - A1</t>
  </si>
  <si>
    <t>Template - A2</t>
  </si>
  <si>
    <r>
      <t xml:space="preserve">File Reference No. : </t>
    </r>
    <r>
      <rPr>
        <b/>
        <sz val="10"/>
        <color indexed="10"/>
        <rFont val="Arial"/>
        <family val="2"/>
      </rPr>
      <t>*</t>
    </r>
  </si>
  <si>
    <r>
      <t xml:space="preserve"> Law Firm / Litigant in Person Information </t>
    </r>
    <r>
      <rPr>
        <b/>
        <sz val="10"/>
        <color indexed="10"/>
        <rFont val="Arial"/>
        <family val="2"/>
      </rPr>
      <t>*</t>
    </r>
  </si>
  <si>
    <t>(Postal Code :</t>
  </si>
  <si>
    <t>(Country :</t>
  </si>
  <si>
    <r>
      <t xml:space="preserve">Address Type : </t>
    </r>
    <r>
      <rPr>
        <b/>
        <sz val="10"/>
        <color indexed="10"/>
        <rFont val="Arial"/>
        <family val="2"/>
      </rPr>
      <t>*</t>
    </r>
  </si>
  <si>
    <r>
      <t>Building Name (If any) :</t>
    </r>
    <r>
      <rPr>
        <sz val="9"/>
        <color indexed="12"/>
        <rFont val="Arial"/>
        <family val="2"/>
      </rPr>
      <t xml:space="preserve">    </t>
    </r>
  </si>
  <si>
    <t>SB Fee (Handling + Scanning) :</t>
  </si>
  <si>
    <t>Request for Exemption / Waiver of Filing Fees</t>
  </si>
  <si>
    <t>Request for Exemption / Waiver of Filing Fees [Full / Partial Waiver]</t>
  </si>
  <si>
    <t>Document Fee :</t>
  </si>
  <si>
    <t>$</t>
  </si>
  <si>
    <t>Processing Fee :</t>
  </si>
  <si>
    <t>Transmission Fee :</t>
  </si>
  <si>
    <t>Sub-Total :</t>
  </si>
  <si>
    <t>Completed</t>
  </si>
  <si>
    <r>
      <t>Represented By :</t>
    </r>
    <r>
      <rPr>
        <sz val="7"/>
        <color indexed="10"/>
        <rFont val="Arial"/>
        <family val="2"/>
      </rPr>
      <t xml:space="preserve"> ( Please ' tick ' )</t>
    </r>
    <r>
      <rPr>
        <sz val="8"/>
        <rFont val="Arial"/>
        <family val="2"/>
      </rPr>
      <t xml:space="preserve"> </t>
    </r>
    <r>
      <rPr>
        <b/>
        <sz val="10"/>
        <color indexed="10"/>
        <rFont val="Arial"/>
        <family val="2"/>
      </rPr>
      <t>*</t>
    </r>
  </si>
  <si>
    <r>
      <t xml:space="preserve">     Contact : </t>
    </r>
    <r>
      <rPr>
        <b/>
        <sz val="10"/>
        <color indexed="10"/>
        <rFont val="Arial"/>
        <family val="2"/>
      </rPr>
      <t>*</t>
    </r>
  </si>
  <si>
    <r>
      <t xml:space="preserve">Country
</t>
    </r>
    <r>
      <rPr>
        <sz val="7"/>
        <rFont val="Arial"/>
        <family val="2"/>
      </rPr>
      <t xml:space="preserve">Please refer to </t>
    </r>
    <r>
      <rPr>
        <sz val="7"/>
        <color indexed="12"/>
        <rFont val="Arial"/>
        <family val="2"/>
      </rPr>
      <t>Table (1-6)</t>
    </r>
    <r>
      <rPr>
        <sz val="7"/>
        <rFont val="Arial"/>
        <family val="2"/>
      </rPr>
      <t>.</t>
    </r>
  </si>
  <si>
    <t>Actions</t>
  </si>
  <si>
    <r>
      <t xml:space="preserve"> Contact Person Information </t>
    </r>
    <r>
      <rPr>
        <b/>
        <sz val="10"/>
        <color indexed="10"/>
        <rFont val="Arial"/>
        <family val="2"/>
      </rPr>
      <t xml:space="preserve">* </t>
    </r>
    <r>
      <rPr>
        <b/>
        <sz val="8"/>
        <color indexed="10"/>
        <rFont val="Arial"/>
        <family val="2"/>
      </rPr>
      <t xml:space="preserve"> </t>
    </r>
  </si>
  <si>
    <r>
      <t xml:space="preserve">Contact Person : </t>
    </r>
    <r>
      <rPr>
        <b/>
        <sz val="10"/>
        <color indexed="10"/>
        <rFont val="Arial"/>
        <family val="2"/>
      </rPr>
      <t>*</t>
    </r>
  </si>
  <si>
    <r>
      <t xml:space="preserve"> Tel No. ( Office ) : </t>
    </r>
    <r>
      <rPr>
        <b/>
        <sz val="10"/>
        <color indexed="10"/>
        <rFont val="Arial"/>
        <family val="2"/>
      </rPr>
      <t>*</t>
    </r>
  </si>
  <si>
    <r>
      <t xml:space="preserve">Tel No. ( Home ) : </t>
    </r>
    <r>
      <rPr>
        <b/>
        <sz val="10"/>
        <color indexed="10"/>
        <rFont val="Arial"/>
        <family val="2"/>
      </rPr>
      <t>*</t>
    </r>
  </si>
  <si>
    <r>
      <t xml:space="preserve">Mobile Phone No. : </t>
    </r>
    <r>
      <rPr>
        <b/>
        <sz val="10"/>
        <color indexed="10"/>
        <rFont val="Arial"/>
        <family val="2"/>
      </rPr>
      <t>*</t>
    </r>
  </si>
  <si>
    <r>
      <t xml:space="preserve"> Fax No. : </t>
    </r>
    <r>
      <rPr>
        <b/>
        <sz val="10"/>
        <color indexed="10"/>
        <rFont val="Arial"/>
        <family val="2"/>
      </rPr>
      <t>*</t>
    </r>
  </si>
  <si>
    <r>
      <t xml:space="preserve"> Document Information </t>
    </r>
    <r>
      <rPr>
        <b/>
        <sz val="10"/>
        <color indexed="10"/>
        <rFont val="Arial"/>
        <family val="2"/>
      </rPr>
      <t>*</t>
    </r>
  </si>
  <si>
    <r>
      <t xml:space="preserve"> Document Name(s) : </t>
    </r>
    <r>
      <rPr>
        <b/>
        <sz val="10"/>
        <color indexed="10"/>
        <rFont val="Arial"/>
        <family val="2"/>
      </rPr>
      <t>*</t>
    </r>
  </si>
  <si>
    <t>Document Remarks :</t>
  </si>
  <si>
    <t>Special Request for Hearing Date</t>
  </si>
  <si>
    <t>Request to Backdate</t>
  </si>
  <si>
    <r>
      <t xml:space="preserve"> Request to Backdate </t>
    </r>
    <r>
      <rPr>
        <b/>
        <sz val="10"/>
        <color indexed="10"/>
        <rFont val="Arial"/>
        <family val="2"/>
      </rPr>
      <t>*</t>
    </r>
  </si>
  <si>
    <r>
      <t xml:space="preserve">Originating/Related Cases </t>
    </r>
    <r>
      <rPr>
        <sz val="7"/>
        <color indexed="12"/>
        <rFont val="Arial"/>
        <family val="2"/>
      </rPr>
      <t>(EFS)</t>
    </r>
    <r>
      <rPr>
        <sz val="8"/>
        <rFont val="Arial"/>
        <family val="2"/>
      </rPr>
      <t xml:space="preserve"> :</t>
    </r>
  </si>
  <si>
    <r>
      <t xml:space="preserve">Originating/Related Cases </t>
    </r>
    <r>
      <rPr>
        <sz val="7"/>
        <color indexed="12"/>
        <rFont val="Arial"/>
        <family val="2"/>
      </rPr>
      <t>(Non-EFS)</t>
    </r>
    <r>
      <rPr>
        <sz val="8"/>
        <rFont val="Arial"/>
        <family val="2"/>
      </rPr>
      <t xml:space="preserve"> :</t>
    </r>
  </si>
  <si>
    <r>
      <t xml:space="preserve">  Waiver Reason : </t>
    </r>
    <r>
      <rPr>
        <b/>
        <sz val="10"/>
        <color indexed="10"/>
        <rFont val="Arial"/>
        <family val="2"/>
      </rPr>
      <t>*</t>
    </r>
  </si>
  <si>
    <t xml:space="preserve">  Remarks :</t>
  </si>
  <si>
    <r>
      <t xml:space="preserve">Gender : </t>
    </r>
    <r>
      <rPr>
        <b/>
        <sz val="10"/>
        <color indexed="10"/>
        <rFont val="Arial"/>
        <family val="2"/>
      </rPr>
      <t>*</t>
    </r>
  </si>
  <si>
    <t>Rwanda</t>
  </si>
  <si>
    <t>San Marino</t>
  </si>
  <si>
    <t>Sao Tome And Principe</t>
  </si>
  <si>
    <t>Saudi Arabia</t>
  </si>
  <si>
    <t>Senegal</t>
  </si>
  <si>
    <t>Seychelles</t>
  </si>
  <si>
    <t>Sierra Leone</t>
  </si>
  <si>
    <t>Trinidad &amp; Tobago</t>
  </si>
  <si>
    <t>Tanzania</t>
  </si>
  <si>
    <t>Vatican City State</t>
  </si>
  <si>
    <t>St. Vincent</t>
  </si>
  <si>
    <t>British Virgin Islands</t>
  </si>
  <si>
    <t>US Virgin Islands</t>
  </si>
  <si>
    <t>Vietnam</t>
  </si>
  <si>
    <t>Wake Island</t>
  </si>
  <si>
    <t>Others</t>
  </si>
  <si>
    <t>Yugoslavia</t>
  </si>
  <si>
    <t>Zaire</t>
  </si>
  <si>
    <t>No. of Pages</t>
  </si>
  <si>
    <t>Croatia</t>
  </si>
  <si>
    <t>Cuba</t>
  </si>
  <si>
    <t>Cyprus</t>
  </si>
  <si>
    <t>Czech Republic</t>
  </si>
  <si>
    <t>Denmark</t>
  </si>
  <si>
    <t>Djibouti</t>
  </si>
  <si>
    <t>Dominica</t>
  </si>
  <si>
    <t>Dominican Republic</t>
  </si>
  <si>
    <t>Ecuador</t>
  </si>
  <si>
    <t>Egypt</t>
  </si>
  <si>
    <t>El Salvador</t>
  </si>
  <si>
    <t>Equatorial Guinea</t>
  </si>
  <si>
    <t>Eritrea</t>
  </si>
  <si>
    <t>Estonia</t>
  </si>
  <si>
    <t>Ethiopia</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</si>
  <si>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</si>
  <si>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</si>
  <si>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</si>
  <si>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</si>
  <si>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</si>
  <si>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</si>
  <si>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</si>
  <si>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</si>
  <si>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</si>
  <si>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</si>
  <si>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</si>
  <si>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</si>
  <si>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</si>
  <si>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</si>
  <si>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</si>
  <si>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</si>
  <si>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</si>
  <si>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</si>
  <si>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</si>
  <si>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</si>
  <si>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</si>
  <si>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</si>
  <si>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</si>
  <si>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Hungary</t>
  </si>
  <si>
    <t>Iceland</t>
  </si>
  <si>
    <t>Iraq</t>
  </si>
  <si>
    <t>Ireland</t>
  </si>
  <si>
    <t>Isle Of Man</t>
  </si>
  <si>
    <t>Israel</t>
  </si>
  <si>
    <t>Italy</t>
  </si>
  <si>
    <t>Jamaica</t>
  </si>
  <si>
    <t>Japan</t>
  </si>
  <si>
    <t>Jordan</t>
  </si>
  <si>
    <t>Kazakhstan</t>
  </si>
  <si>
    <t>Kenya</t>
  </si>
  <si>
    <t>Kiribati</t>
  </si>
  <si>
    <t>I/We shall undertake all charges incurred that are related to this application.</t>
  </si>
  <si>
    <t>SMS</t>
  </si>
  <si>
    <r>
      <t xml:space="preserve">Prepared By: (Name &amp; Designation) </t>
    </r>
    <r>
      <rPr>
        <b/>
        <sz val="10"/>
        <color indexed="10"/>
        <rFont val="Arial"/>
        <family val="2"/>
      </rPr>
      <t>*</t>
    </r>
  </si>
  <si>
    <r>
      <t xml:space="preserve">Date </t>
    </r>
    <r>
      <rPr>
        <b/>
        <sz val="10"/>
        <color indexed="10"/>
        <rFont val="Arial"/>
        <family val="2"/>
      </rPr>
      <t>*</t>
    </r>
  </si>
  <si>
    <r>
      <t xml:space="preserve">Signature of Solicitor/Litigant-In-Person </t>
    </r>
    <r>
      <rPr>
        <b/>
        <sz val="10"/>
        <color indexed="10"/>
        <rFont val="Arial"/>
        <family val="2"/>
      </rPr>
      <t>*</t>
    </r>
  </si>
  <si>
    <r>
      <t xml:space="preserve">Case No. : </t>
    </r>
    <r>
      <rPr>
        <b/>
        <sz val="10"/>
        <color indexed="10"/>
        <rFont val="Arial"/>
        <family val="2"/>
      </rPr>
      <t>*</t>
    </r>
  </si>
  <si>
    <t>Turkey</t>
  </si>
  <si>
    <t>Turkmenistan</t>
  </si>
  <si>
    <t>Tuvalu</t>
  </si>
  <si>
    <t>Uganda</t>
  </si>
  <si>
    <t>United Arab Emirates</t>
  </si>
  <si>
    <t>United Kingdom</t>
  </si>
  <si>
    <t>United States</t>
  </si>
  <si>
    <t>Uruguay</t>
  </si>
  <si>
    <t>Uzbekistan</t>
  </si>
  <si>
    <t>Vanuatu</t>
  </si>
  <si>
    <t>Venezuela</t>
  </si>
  <si>
    <t>Wallis And Futuna</t>
  </si>
  <si>
    <t>Western Sahara</t>
  </si>
  <si>
    <t>Yemen</t>
  </si>
  <si>
    <t>Zambia</t>
  </si>
  <si>
    <t>Zimbabwe</t>
  </si>
  <si>
    <t>Singapore</t>
  </si>
  <si>
    <t>Malaysia</t>
  </si>
  <si>
    <t>Comoros</t>
  </si>
  <si>
    <t>Congo</t>
  </si>
  <si>
    <t>Cook Islands</t>
  </si>
  <si>
    <t>Costa Rica</t>
  </si>
  <si>
    <t xml:space="preserve"> Type of Entity </t>
  </si>
  <si>
    <r>
      <t xml:space="preserve">Sub Case No. : </t>
    </r>
    <r>
      <rPr>
        <b/>
        <sz val="10"/>
        <color indexed="10"/>
        <rFont val="Arial"/>
        <family val="2"/>
      </rPr>
      <t>*</t>
    </r>
    <r>
      <rPr>
        <sz val="8"/>
        <color indexed="12"/>
        <rFont val="Arial"/>
        <family val="2"/>
      </rPr>
      <t xml:space="preserve"> (For Reference)</t>
    </r>
  </si>
  <si>
    <r>
      <t xml:space="preserve">Sub Case No. : </t>
    </r>
    <r>
      <rPr>
        <b/>
        <sz val="10"/>
        <color indexed="10"/>
        <rFont val="Arial"/>
        <family val="2"/>
      </rPr>
      <t>*</t>
    </r>
    <r>
      <rPr>
        <sz val="8"/>
        <color indexed="10"/>
        <rFont val="Arial"/>
        <family val="2"/>
      </rPr>
      <t xml:space="preserve"> </t>
    </r>
    <r>
      <rPr>
        <sz val="8"/>
        <color indexed="12"/>
        <rFont val="Arial"/>
        <family val="2"/>
      </rPr>
      <t>(For Amendment)</t>
    </r>
  </si>
  <si>
    <t>Tajikistan</t>
  </si>
  <si>
    <t>Thailand</t>
  </si>
  <si>
    <t>Togo</t>
  </si>
  <si>
    <t>Tokelau</t>
  </si>
  <si>
    <t>Tonga</t>
  </si>
  <si>
    <t>Tunisia</t>
  </si>
  <si>
    <t>Slovenia</t>
  </si>
  <si>
    <t>Solomon Islands</t>
  </si>
  <si>
    <t>Somalia</t>
  </si>
  <si>
    <t>South Africa</t>
  </si>
  <si>
    <t>Spain</t>
  </si>
  <si>
    <t>Sri Lanka</t>
  </si>
  <si>
    <t>Sudan</t>
  </si>
  <si>
    <t>Suriname</t>
  </si>
  <si>
    <t>Svalbard And Jan Mayen</t>
  </si>
  <si>
    <t>Swaziland</t>
  </si>
  <si>
    <t>Sweden</t>
  </si>
  <si>
    <t>Switzerland</t>
  </si>
  <si>
    <t>Taiwan</t>
  </si>
  <si>
    <t>c)</t>
  </si>
  <si>
    <t xml:space="preserve"> ( Only applicable to Party Entity [Natural Person] )</t>
  </si>
  <si>
    <t>Template - B1</t>
  </si>
  <si>
    <t>Please state your special request.</t>
  </si>
  <si>
    <t>eLitigation</t>
  </si>
  <si>
    <r>
      <t xml:space="preserve">Type of Entity : </t>
    </r>
    <r>
      <rPr>
        <b/>
        <sz val="10"/>
        <color indexed="10"/>
        <rFont val="Arial"/>
        <family val="2"/>
      </rPr>
      <t>*</t>
    </r>
  </si>
  <si>
    <t>(dd-mmm-yyyy)</t>
  </si>
  <si>
    <r>
      <t xml:space="preserve">Is there any special request required? </t>
    </r>
    <r>
      <rPr>
        <b/>
        <sz val="10"/>
        <color indexed="10"/>
        <rFont val="Arial"/>
        <family val="2"/>
      </rPr>
      <t>*</t>
    </r>
  </si>
  <si>
    <t>Kuwait</t>
  </si>
  <si>
    <t>Kyrgyzstan</t>
  </si>
  <si>
    <t>Latvia</t>
  </si>
  <si>
    <t>Lebanon</t>
  </si>
  <si>
    <t>Lesotho</t>
  </si>
  <si>
    <t>Liberia</t>
  </si>
  <si>
    <t>Liechtenstein</t>
  </si>
  <si>
    <t>Lithuania</t>
  </si>
  <si>
    <t>Luxembourg</t>
  </si>
  <si>
    <t>Madagascar</t>
  </si>
  <si>
    <t>Malawi</t>
  </si>
  <si>
    <t>Maldives</t>
  </si>
  <si>
    <t>Mali</t>
  </si>
  <si>
    <t>Malta</t>
  </si>
  <si>
    <t>Marshall Islands</t>
  </si>
  <si>
    <t>Martinique</t>
  </si>
  <si>
    <t>Mauritania</t>
  </si>
  <si>
    <t>Mauritius</t>
  </si>
  <si>
    <t>Mayotte</t>
  </si>
  <si>
    <t>Mexico</t>
  </si>
  <si>
    <t>Monaco</t>
  </si>
  <si>
    <t>Mongolia</t>
  </si>
  <si>
    <t>Montserrat</t>
  </si>
  <si>
    <t>Morocco</t>
  </si>
  <si>
    <t>Mozambique</t>
  </si>
  <si>
    <t>Myanmar</t>
  </si>
  <si>
    <r>
      <t xml:space="preserve"> Fees Payable </t>
    </r>
    <r>
      <rPr>
        <b/>
        <sz val="10"/>
        <color indexed="10"/>
        <rFont val="Arial"/>
        <family val="2"/>
      </rPr>
      <t>*</t>
    </r>
  </si>
  <si>
    <t>Filing Fees</t>
  </si>
  <si>
    <r>
      <t xml:space="preserve">Request for Exemption / Waiver : </t>
    </r>
    <r>
      <rPr>
        <b/>
        <sz val="10"/>
        <color indexed="10"/>
        <rFont val="Arial"/>
        <family val="2"/>
      </rPr>
      <t>*</t>
    </r>
  </si>
  <si>
    <t>Namibia</t>
  </si>
  <si>
    <t>Nauru</t>
  </si>
  <si>
    <t>Nepal</t>
  </si>
  <si>
    <t>Netherlands</t>
  </si>
  <si>
    <t>Netherlands Antilles</t>
  </si>
  <si>
    <t>New Caledonia</t>
  </si>
  <si>
    <t>New Zealand</t>
  </si>
  <si>
    <t>Nicaragua</t>
  </si>
  <si>
    <t>Niger</t>
  </si>
  <si>
    <t>Nigeria</t>
  </si>
  <si>
    <t>Norfolk Island</t>
  </si>
  <si>
    <t>(</t>
  </si>
  <si>
    <t>)</t>
  </si>
  <si>
    <t>I/We hereby declare that the information given in this application is true and correct.</t>
  </si>
  <si>
    <t>HH:MM(12 Hrs) AM/PM</t>
  </si>
  <si>
    <t>d)</t>
  </si>
  <si>
    <r>
      <t xml:space="preserve"> Reference No : </t>
    </r>
    <r>
      <rPr>
        <b/>
        <sz val="10"/>
        <color indexed="10"/>
        <rFont val="Arial"/>
        <family val="2"/>
      </rPr>
      <t>*</t>
    </r>
  </si>
  <si>
    <t xml:space="preserve">     Phone :</t>
  </si>
  <si>
    <t>-</t>
  </si>
  <si>
    <t>Mobile :</t>
  </si>
  <si>
    <t>Fax :</t>
  </si>
  <si>
    <r>
      <t xml:space="preserve">   Address : </t>
    </r>
    <r>
      <rPr>
        <b/>
        <sz val="10"/>
        <color indexed="10"/>
        <rFont val="Arial"/>
        <family val="2"/>
      </rPr>
      <t>*</t>
    </r>
  </si>
  <si>
    <r>
      <t xml:space="preserve">
Type of Entity</t>
    </r>
    <r>
      <rPr>
        <sz val="7"/>
        <rFont val="Arial"/>
        <family val="2"/>
      </rPr>
      <t xml:space="preserve">
Company  /  Government Department  /  Limited Liability Partnership  /  Natural Person  /  
Partnership  /  Society  /  Sole Proprietorship  /  Statutory Board</t>
    </r>
  </si>
  <si>
    <t>( If the applicant is applying for waiver and do not have any supporting documents, Eg. Letter from Judiciary, Legal Aid Certificate and etc., please make full filing payment at Service Bureau counter )</t>
  </si>
  <si>
    <t>Template - B2</t>
  </si>
  <si>
    <t>Template - B3</t>
  </si>
  <si>
    <t>Template - B4</t>
  </si>
  <si>
    <t>I have verified to be correct and accurate the data entered by the Service Bureau into the system.</t>
  </si>
  <si>
    <t xml:space="preserve">HP No.: </t>
  </si>
  <si>
    <t xml:space="preserve">Email : </t>
  </si>
  <si>
    <t>Verify By: (Name &amp; Designation)</t>
  </si>
  <si>
    <t xml:space="preserve"> Add Capacity Details</t>
  </si>
  <si>
    <t xml:space="preserve"> Originating ( or ) Related Cases ( Enter if applicable )</t>
  </si>
  <si>
    <r>
      <t xml:space="preserve"> Do you require any Special Request for this Hearing? </t>
    </r>
    <r>
      <rPr>
        <b/>
        <sz val="10"/>
        <color indexed="10"/>
        <rFont val="Arial"/>
        <family val="2"/>
      </rPr>
      <t>*</t>
    </r>
  </si>
  <si>
    <r>
      <t xml:space="preserve"> Do you require Urgent Processing of these Documents? </t>
    </r>
    <r>
      <rPr>
        <b/>
        <sz val="10"/>
        <color indexed="10"/>
        <rFont val="Arial"/>
        <family val="2"/>
      </rPr>
      <t>*</t>
    </r>
    <r>
      <rPr>
        <b/>
        <sz val="8"/>
        <color indexed="8"/>
        <rFont val="Arial"/>
        <family val="2"/>
      </rPr>
      <t xml:space="preserve"> If yes, please ' tick ' Urgent.</t>
    </r>
  </si>
  <si>
    <r>
      <t xml:space="preserve"> Filing Case Number and Document Number </t>
    </r>
    <r>
      <rPr>
        <b/>
        <sz val="10"/>
        <color indexed="10"/>
        <rFont val="Arial"/>
        <family val="2"/>
      </rPr>
      <t>*</t>
    </r>
  </si>
  <si>
    <t>Indonesia</t>
  </si>
  <si>
    <t>China</t>
  </si>
  <si>
    <t>India</t>
  </si>
  <si>
    <t>Afghanistan</t>
  </si>
  <si>
    <t>Albania</t>
  </si>
  <si>
    <t>Algeria</t>
  </si>
  <si>
    <t>AMERICAN SAMOA</t>
  </si>
  <si>
    <t>Andorra</t>
  </si>
  <si>
    <t>Angola</t>
  </si>
  <si>
    <t>Anguilla</t>
  </si>
  <si>
    <t>Antarctica</t>
  </si>
  <si>
    <t>Q.</t>
  </si>
  <si>
    <t xml:space="preserve">Power of Attorney / Subsequent Deeds </t>
  </si>
  <si>
    <t>Power of Attorney</t>
  </si>
  <si>
    <t>Template - Q1</t>
  </si>
  <si>
    <t xml:space="preserve">          Other Attachment</t>
  </si>
  <si>
    <t xml:space="preserve">        eg. Certified Translation</t>
  </si>
  <si>
    <t xml:space="preserve">        Upload document</t>
  </si>
  <si>
    <t>Subsequent Deed (Rectification)</t>
  </si>
  <si>
    <t>Template - Q2</t>
  </si>
  <si>
    <t>Subsequent Deed (Revocation)</t>
  </si>
  <si>
    <t>Subsequent Deed (Substitution)</t>
  </si>
  <si>
    <t>PA</t>
  </si>
  <si>
    <t>CONVEYANCING OF LAW AND PROPERTY ACT</t>
  </si>
  <si>
    <t>Document Type</t>
  </si>
  <si>
    <t>No. of document(s)</t>
  </si>
  <si>
    <t>Affidavit</t>
  </si>
  <si>
    <t>:</t>
  </si>
  <si>
    <t>Name:</t>
  </si>
  <si>
    <t>Subsequent Deeds</t>
  </si>
  <si>
    <t>Case No. :</t>
  </si>
  <si>
    <t>Document No. :</t>
  </si>
  <si>
    <t>DN</t>
  </si>
  <si>
    <t>DS</t>
  </si>
  <si>
    <t>DR</t>
  </si>
  <si>
    <t>( If yes, please complete Party Template - A2 )</t>
  </si>
  <si>
    <t>Affidavit filed with subsequent deed :</t>
  </si>
  <si>
    <t>Other Supporting Documents filed with subsequent deed :</t>
  </si>
  <si>
    <r>
      <t>Actions</t>
    </r>
    <r>
      <rPr>
        <sz val="7"/>
        <rFont val="Arial"/>
        <family val="2"/>
      </rPr>
      <t xml:space="preserve">
To upload this document to the system.
Please make photocopy of the PA document for scanning.
The original PA document with Company Seal or executed by Notary Public needs to be forwarded to PA counter for inspection.</t>
    </r>
  </si>
  <si>
    <r>
      <t xml:space="preserve">To be heard in : </t>
    </r>
    <r>
      <rPr>
        <sz val="10"/>
        <color indexed="10"/>
        <rFont val="Arial"/>
        <family val="2"/>
      </rPr>
      <t>*</t>
    </r>
  </si>
  <si>
    <r>
      <t xml:space="preserve">Please </t>
    </r>
    <r>
      <rPr>
        <u/>
        <sz val="8"/>
        <rFont val="Arial"/>
        <family val="2"/>
      </rPr>
      <t>complete the Party Details</t>
    </r>
    <r>
      <rPr>
        <sz val="8"/>
        <rFont val="Arial"/>
        <family val="2"/>
      </rPr>
      <t xml:space="preserve"> for each Donor and Donee.</t>
    </r>
  </si>
  <si>
    <r>
      <t xml:space="preserve">Case Type
</t>
    </r>
    <r>
      <rPr>
        <sz val="7"/>
        <rFont val="Arial"/>
        <family val="2"/>
      </rPr>
      <t xml:space="preserve">Power of Attorney : PA
</t>
    </r>
  </si>
  <si>
    <r>
      <t xml:space="preserve"> Filing Party </t>
    </r>
    <r>
      <rPr>
        <b/>
        <sz val="10"/>
        <color indexed="10"/>
        <rFont val="Arial"/>
        <family val="2"/>
      </rPr>
      <t>*</t>
    </r>
  </si>
  <si>
    <r>
      <t xml:space="preserve">Party Name : </t>
    </r>
    <r>
      <rPr>
        <b/>
        <sz val="10"/>
        <color indexed="10"/>
        <rFont val="Arial"/>
        <family val="2"/>
      </rPr>
      <t>*</t>
    </r>
  </si>
  <si>
    <r>
      <t xml:space="preserve"> Document Details </t>
    </r>
    <r>
      <rPr>
        <b/>
        <sz val="10"/>
        <color indexed="10"/>
        <rFont val="Arial"/>
        <family val="2"/>
      </rPr>
      <t>*</t>
    </r>
  </si>
  <si>
    <r>
      <t xml:space="preserve">Legislation : </t>
    </r>
    <r>
      <rPr>
        <b/>
        <sz val="10"/>
        <color indexed="10"/>
        <rFont val="Arial"/>
        <family val="2"/>
      </rPr>
      <t>*</t>
    </r>
  </si>
  <si>
    <r>
      <t xml:space="preserve"> Supporting Documents </t>
    </r>
    <r>
      <rPr>
        <b/>
        <sz val="10"/>
        <color indexed="10"/>
        <rFont val="Arial"/>
        <family val="2"/>
      </rPr>
      <t>*</t>
    </r>
  </si>
  <si>
    <r>
      <t xml:space="preserve">Do you want to file any other supporting document(s)? </t>
    </r>
    <r>
      <rPr>
        <b/>
        <sz val="10"/>
        <color indexed="10"/>
        <rFont val="Arial"/>
        <family val="2"/>
      </rPr>
      <t>*</t>
    </r>
  </si>
  <si>
    <r>
      <t xml:space="preserve">Affidavit is affirmed on : </t>
    </r>
    <r>
      <rPr>
        <b/>
        <sz val="10"/>
        <color indexed="10"/>
        <rFont val="Arial"/>
        <family val="2"/>
      </rPr>
      <t>*</t>
    </r>
  </si>
  <si>
    <r>
      <t xml:space="preserve"> by the following deponent(s) : </t>
    </r>
    <r>
      <rPr>
        <b/>
        <sz val="10"/>
        <color indexed="10"/>
        <rFont val="Arial"/>
        <family val="2"/>
      </rPr>
      <t>*</t>
    </r>
  </si>
  <si>
    <r>
      <t xml:space="preserve">Affirmed by (Deponent) : </t>
    </r>
    <r>
      <rPr>
        <sz val="8"/>
        <color indexed="10"/>
        <rFont val="Arial"/>
        <family val="2"/>
      </rPr>
      <t>(Full Name)</t>
    </r>
  </si>
  <si>
    <r>
      <t xml:space="preserve">Document Name : </t>
    </r>
    <r>
      <rPr>
        <b/>
        <sz val="10"/>
        <color indexed="10"/>
        <rFont val="Arial"/>
        <family val="2"/>
      </rPr>
      <t>*</t>
    </r>
  </si>
  <si>
    <r>
      <t>Actions</t>
    </r>
    <r>
      <rPr>
        <sz val="7"/>
        <rFont val="Arial"/>
        <family val="2"/>
      </rPr>
      <t xml:space="preserve">
Upload document to the system. PDF attachment is required.
Please make photocopy of the Subsequent Deed document for scanning.
The original Subsequent Deed document with Company Seal or executed by Notary Public needs to be forwarded to PA counter for inspection.</t>
    </r>
  </si>
  <si>
    <r>
      <t xml:space="preserve"> Which of the following functions does the deed perform? </t>
    </r>
    <r>
      <rPr>
        <b/>
        <sz val="10"/>
        <color indexed="10"/>
        <rFont val="Arial"/>
        <family val="2"/>
      </rPr>
      <t>*</t>
    </r>
  </si>
  <si>
    <r>
      <t xml:space="preserve"> Who are the deed makers? </t>
    </r>
    <r>
      <rPr>
        <b/>
        <sz val="10"/>
        <color indexed="10"/>
        <rFont val="Arial"/>
        <family val="2"/>
      </rPr>
      <t>*</t>
    </r>
  </si>
  <si>
    <r>
      <t xml:space="preserve"> Which documents does this deed affect </t>
    </r>
    <r>
      <rPr>
        <b/>
        <sz val="10"/>
        <color indexed="10"/>
        <rFont val="Arial"/>
        <family val="2"/>
      </rPr>
      <t>*</t>
    </r>
  </si>
  <si>
    <r>
      <t xml:space="preserve"> Perform the changes effected by this deed : </t>
    </r>
    <r>
      <rPr>
        <b/>
        <sz val="10"/>
        <color indexed="10"/>
        <rFont val="Arial"/>
        <family val="2"/>
      </rPr>
      <t>*</t>
    </r>
  </si>
  <si>
    <r>
      <t xml:space="preserve">Does this deed involve party details changes : </t>
    </r>
    <r>
      <rPr>
        <b/>
        <sz val="10"/>
        <color indexed="10"/>
        <rFont val="Arial"/>
        <family val="2"/>
      </rPr>
      <t>*</t>
    </r>
  </si>
  <si>
    <r>
      <t xml:space="preserve">a) For Party Template - A2, click </t>
    </r>
    <r>
      <rPr>
        <u/>
        <sz val="8"/>
        <color indexed="12"/>
        <rFont val="Arial"/>
        <family val="2"/>
      </rPr>
      <t>here</t>
    </r>
    <r>
      <rPr>
        <sz val="8"/>
        <rFont val="Arial"/>
        <family val="2"/>
      </rPr>
      <t>.</t>
    </r>
  </si>
  <si>
    <t>The Donor is in the capacity of a Corporate entity, please provide Resolution (Power of Attorney) document.</t>
  </si>
  <si>
    <t>Other Supporting Documents filed with Power of Attorney :</t>
  </si>
  <si>
    <t xml:space="preserve">          Other Supporting Document</t>
  </si>
  <si>
    <t xml:space="preserve">        eg. Resolution (Power of Attorney)</t>
  </si>
  <si>
    <t>Upload Resolution (Power of Attorney), if any.</t>
  </si>
  <si>
    <r>
      <rPr>
        <b/>
        <u/>
        <sz val="7"/>
        <rFont val="Arial"/>
        <family val="2"/>
      </rPr>
      <t>Case Type</t>
    </r>
    <r>
      <rPr>
        <sz val="7"/>
        <rFont val="Arial"/>
        <family val="2"/>
      </rPr>
      <t xml:space="preserve">
Power of Attorney : PA
Deed of Rectification : DN
Deed of Revocation : DR
Deed of Substitution : DS</t>
    </r>
  </si>
  <si>
    <t>1.</t>
  </si>
  <si>
    <t>2.</t>
  </si>
  <si>
    <t>Service Standards</t>
  </si>
  <si>
    <t>3.</t>
  </si>
  <si>
    <t>4.</t>
  </si>
  <si>
    <t>5.</t>
  </si>
  <si>
    <t>6.</t>
  </si>
  <si>
    <t>7.</t>
  </si>
  <si>
    <t>8.</t>
  </si>
  <si>
    <t>9.</t>
  </si>
  <si>
    <t>Limitation of Liabilities and Indemnities</t>
  </si>
  <si>
    <t>10.</t>
  </si>
  <si>
    <t>11.</t>
  </si>
  <si>
    <t>12.</t>
  </si>
  <si>
    <t>13.</t>
  </si>
  <si>
    <t>Party Details     ( For High Court Filings )</t>
  </si>
  <si>
    <t>Power of Attorney          [ For High Court ]</t>
  </si>
  <si>
    <t>User Guide for SB staff</t>
  </si>
  <si>
    <t>Click "Quick Access" and select "Commence a New Case".</t>
  </si>
  <si>
    <t>Select "Power of Attorney" under Case Type.</t>
  </si>
  <si>
    <t>Click "High Court" for this PA to be heard.</t>
  </si>
  <si>
    <t>Click "Quick Access" and select "File a Document".</t>
  </si>
  <si>
    <t>Which of the following function(s) does the deed perform?</t>
  </si>
  <si>
    <t>Please ' tick ' one of the following.
1) Substitution
2) Rectification
3) Revocation</t>
  </si>
  <si>
    <t>Foreign Address (Country)</t>
  </si>
  <si>
    <t>Country of Issue</t>
  </si>
  <si>
    <t>American Somao</t>
  </si>
  <si>
    <t>Antigua And Barbuda</t>
  </si>
  <si>
    <t>Bosnia And Herzegovina</t>
  </si>
  <si>
    <t>Bouvet Island</t>
  </si>
  <si>
    <t>Brunei Darussalam</t>
  </si>
  <si>
    <t>Cocos (Keeling) Islands</t>
  </si>
  <si>
    <t>Congo, The Democratic Republic Of The</t>
  </si>
  <si>
    <t>Cote D'Ivoire</t>
  </si>
  <si>
    <t>Falkland Islands (Malvinas)</t>
  </si>
  <si>
    <t>Faroe Islands</t>
  </si>
  <si>
    <t>French Southern Territories</t>
  </si>
  <si>
    <t>Heard Island And Mcdonald Islands</t>
  </si>
  <si>
    <t>Holy See (Vatican City State)</t>
  </si>
  <si>
    <t>Hong Kong</t>
  </si>
  <si>
    <t>Guinea - Bissau</t>
  </si>
  <si>
    <t>Iran, Islamic Republic Of</t>
  </si>
  <si>
    <t>Jersey</t>
  </si>
  <si>
    <t>Korea, Democratic People'S Republic Of</t>
  </si>
  <si>
    <t>Korea, Republic Of</t>
  </si>
  <si>
    <t>Lao People'S Democratic Republic</t>
  </si>
  <si>
    <t>Libyan Arab Jamahiriya</t>
  </si>
  <si>
    <t>Macao</t>
  </si>
  <si>
    <t>Macedonia, The Former Yugoslav Republic Of</t>
  </si>
  <si>
    <t>Micronesia, Federated States Of</t>
  </si>
  <si>
    <t>Moldova, Republic Of</t>
  </si>
  <si>
    <t>Niue</t>
  </si>
  <si>
    <t>Northern Mariana Islands</t>
  </si>
  <si>
    <t>Pitcairn</t>
  </si>
  <si>
    <t>Russian Federation</t>
  </si>
  <si>
    <t>Saint Helena</t>
  </si>
  <si>
    <t>Saint Kitts And Nevis</t>
  </si>
  <si>
    <t>Saint Lucia</t>
  </si>
  <si>
    <t>Saint Pierre And Miquelon</t>
  </si>
  <si>
    <t>Saint Vincent And The Grenadines</t>
  </si>
  <si>
    <t>Samoa</t>
  </si>
  <si>
    <t>Reunion</t>
  </si>
  <si>
    <t>Serbia And Montenegro</t>
  </si>
  <si>
    <t>Slovakia</t>
  </si>
  <si>
    <t>South Georgia And The South Sandwich Islands</t>
  </si>
  <si>
    <t>Slovak Republic</t>
  </si>
  <si>
    <t>Syrian Arab Republic</t>
  </si>
  <si>
    <t>St. Kitts - Nevis</t>
  </si>
  <si>
    <t>Tanzania, United Republic Of</t>
  </si>
  <si>
    <t>Timor-Leste</t>
  </si>
  <si>
    <t>Trinidad And Tobago</t>
  </si>
  <si>
    <t>Turks And Caicos Islands</t>
  </si>
  <si>
    <t>Ukraine</t>
  </si>
  <si>
    <t>Tokelau Islands</t>
  </si>
  <si>
    <t>United States Minor Outlying Islands</t>
  </si>
  <si>
    <t>Viet Nam</t>
  </si>
  <si>
    <t>Virgin Islands, British</t>
  </si>
  <si>
    <t>Virgin Islands, U.S.</t>
  </si>
  <si>
    <t>Attach the Certified Translation with the Power of Attorney, if any.</t>
  </si>
  <si>
    <t>Upload PA document. The system will generate the Cover Certificate.</t>
  </si>
  <si>
    <t>Upload DN document. The system will generate the Cover Certificate.</t>
  </si>
  <si>
    <t>Upload DR document. The system will generate the Cover Certificate.</t>
  </si>
  <si>
    <t>Upload DS document. The system will generate the Cover Certificate.</t>
  </si>
  <si>
    <t xml:space="preserve">        eg. Affidavit</t>
  </si>
  <si>
    <t>Upload Affidavit, if any.</t>
  </si>
  <si>
    <t>Select one of the following type of E-Service on Step 3.</t>
  </si>
  <si>
    <r>
      <t xml:space="preserve">Just </t>
    </r>
    <r>
      <rPr>
        <u/>
        <sz val="6"/>
        <rFont val="Arial"/>
        <family val="2"/>
      </rPr>
      <t>eServe</t>
    </r>
    <r>
      <rPr>
        <sz val="6"/>
        <rFont val="Arial"/>
        <family val="2"/>
      </rPr>
      <t xml:space="preserve"> accepted of filing document(s).</t>
    </r>
  </si>
  <si>
    <t>Click on "CASE FILE"</t>
  </si>
  <si>
    <t xml:space="preserve">Click on "Document" tab and select the accepted of filing document(s) to eServe. </t>
  </si>
  <si>
    <t>Click "eService" and select the Recipient Law Firm(s). They must be a eLitigation subscriber.</t>
  </si>
  <si>
    <t xml:space="preserve">Upload document </t>
  </si>
  <si>
    <t>Party Details     (For High Court Filings)</t>
    <phoneticPr fontId="2" type="noConversion"/>
  </si>
  <si>
    <t>using this Party Template - A2 in multiple sheets. If you have a party acting in capacity, please complete capacity details.</t>
  </si>
  <si>
    <t>Just eServe accepted document(s).
This service allows the Requestor(s) to perform adhoc service of filed and accepted document(s) to the Recipient Law Practices electronically.</t>
  </si>
  <si>
    <r>
      <t>Just eServe</t>
    </r>
    <r>
      <rPr>
        <sz val="7"/>
        <rFont val="Arial"/>
        <family val="2"/>
      </rPr>
      <t xml:space="preserve">
Please note:
You can only eServe accepted document(s) that are filed through the Service Bureau.</t>
    </r>
  </si>
  <si>
    <r>
      <t>Filing Party</t>
    </r>
    <r>
      <rPr>
        <sz val="7"/>
        <rFont val="Arial"/>
        <family val="2"/>
      </rPr>
      <t xml:space="preserve">
Please state clearly who is the filing party(ies).</t>
    </r>
  </si>
  <si>
    <t xml:space="preserve">Address : </t>
  </si>
  <si>
    <t>T&amp;Cs apply.
Please turn over to read the service terms and conditions.</t>
  </si>
  <si>
    <r>
      <t xml:space="preserve"> Donee Details </t>
    </r>
    <r>
      <rPr>
        <b/>
        <sz val="10"/>
        <color indexed="10"/>
        <rFont val="Arial"/>
        <family val="2"/>
      </rPr>
      <t>*</t>
    </r>
  </si>
  <si>
    <t>Page 2</t>
  </si>
  <si>
    <t>HC</t>
  </si>
  <si>
    <t>Case Type</t>
  </si>
  <si>
    <r>
      <t xml:space="preserve"> Court Type </t>
    </r>
    <r>
      <rPr>
        <b/>
        <sz val="10"/>
        <color indexed="10"/>
        <rFont val="Arial"/>
        <family val="2"/>
      </rPr>
      <t>*</t>
    </r>
    <r>
      <rPr>
        <sz val="8"/>
        <color indexed="8"/>
        <rFont val="Arial"/>
        <family val="2"/>
      </rPr>
      <t xml:space="preserve">     ( Please ' </t>
    </r>
    <r>
      <rPr>
        <sz val="8"/>
        <color indexed="10"/>
        <rFont val="Arial"/>
        <family val="2"/>
      </rPr>
      <t>tick</t>
    </r>
    <r>
      <rPr>
        <sz val="8"/>
        <color indexed="8"/>
        <rFont val="Arial"/>
        <family val="2"/>
      </rPr>
      <t xml:space="preserve"> ' one of the following )</t>
    </r>
  </si>
  <si>
    <t>done</t>
  </si>
  <si>
    <r>
      <t xml:space="preserve"> ( Please ' </t>
    </r>
    <r>
      <rPr>
        <sz val="8"/>
        <color indexed="10"/>
        <rFont val="Arial"/>
        <family val="2"/>
      </rPr>
      <t>tick</t>
    </r>
    <r>
      <rPr>
        <sz val="8"/>
        <rFont val="Arial"/>
        <family val="2"/>
      </rPr>
      <t xml:space="preserve"> ' and complete all the following Data Fields marked with an </t>
    </r>
    <r>
      <rPr>
        <sz val="8"/>
        <color indexed="10"/>
        <rFont val="Arial"/>
        <family val="2"/>
      </rPr>
      <t>asterisk (*)</t>
    </r>
    <r>
      <rPr>
        <sz val="8"/>
        <rFont val="Arial"/>
        <family val="2"/>
      </rPr>
      <t xml:space="preserve"> )</t>
    </r>
  </si>
  <si>
    <t>Enter "Case No., eg. HC/PA 1234/2015  or  PA 1234/2014" on the Case No./ Sub Case No. data field and click "Retrieve".</t>
  </si>
  <si>
    <r>
      <t xml:space="preserve">Data Fields marked with an </t>
    </r>
    <r>
      <rPr>
        <sz val="8"/>
        <color indexed="10"/>
        <rFont val="Arial"/>
        <family val="2"/>
      </rPr>
      <t>asterisk (*)</t>
    </r>
    <r>
      <rPr>
        <sz val="8"/>
        <rFont val="Arial"/>
        <family val="2"/>
      </rPr>
      <t xml:space="preserve"> are Mandatory Fields.</t>
    </r>
  </si>
  <si>
    <t>IN THE HIGH COURT OF THE REPUBLIC OF SINGAPORE</t>
  </si>
  <si>
    <t>Court Forum</t>
  </si>
  <si>
    <r>
      <t xml:space="preserve"> Document Filed By : </t>
    </r>
    <r>
      <rPr>
        <b/>
        <sz val="10"/>
        <color indexed="10"/>
        <rFont val="Arial"/>
        <family val="2"/>
      </rPr>
      <t>*</t>
    </r>
    <r>
      <rPr>
        <sz val="8"/>
        <color indexed="10"/>
        <rFont val="Arial"/>
        <family val="2"/>
      </rPr>
      <t xml:space="preserve"> </t>
    </r>
    <r>
      <rPr>
        <sz val="7"/>
        <rFont val="Arial"/>
        <family val="2"/>
      </rPr>
      <t xml:space="preserve">( </t>
    </r>
    <r>
      <rPr>
        <sz val="7"/>
        <color indexed="10"/>
        <rFont val="Arial"/>
        <family val="2"/>
      </rPr>
      <t>Please state the name(s) of filing Party (i.e. name of Plaintiff, Defendant etc.)</t>
    </r>
    <r>
      <rPr>
        <sz val="7"/>
        <rFont val="Arial"/>
        <family val="2"/>
      </rPr>
      <t xml:space="preserve"> )</t>
    </r>
  </si>
  <si>
    <t>( Please ' tick ' one of the Party Types and one Type of Entity )</t>
  </si>
  <si>
    <t>Alias :</t>
  </si>
  <si>
    <r>
      <t xml:space="preserve">Document(s) to be waived : </t>
    </r>
    <r>
      <rPr>
        <b/>
        <sz val="10"/>
        <color indexed="10"/>
        <rFont val="Arial"/>
        <family val="2"/>
      </rPr>
      <t>*</t>
    </r>
  </si>
  <si>
    <r>
      <t>Requested Amount to be exempted / waived :</t>
    </r>
    <r>
      <rPr>
        <sz val="8"/>
        <rFont val="Arial"/>
        <family val="2"/>
      </rPr>
      <t xml:space="preserve"> </t>
    </r>
    <r>
      <rPr>
        <b/>
        <sz val="10"/>
        <color indexed="10"/>
        <rFont val="Arial"/>
        <family val="2"/>
      </rPr>
      <t>*</t>
    </r>
  </si>
  <si>
    <t>( Please note: You can only 'eServe' or 'File &amp; Exchange' document to eLitigation subscribers )</t>
  </si>
  <si>
    <r>
      <t>Please note :</t>
    </r>
    <r>
      <rPr>
        <sz val="7"/>
        <rFont val="Arial"/>
        <family val="2"/>
      </rPr>
      <t xml:space="preserve">
The Recipient Law Practices must be a eLitigation subscribers. </t>
    </r>
  </si>
  <si>
    <t>List the document(s) to be filed</t>
  </si>
  <si>
    <t>Please ' tick ' one of the following types of E-Service.</t>
  </si>
  <si>
    <r>
      <t xml:space="preserve"> Case No. </t>
    </r>
    <r>
      <rPr>
        <b/>
        <sz val="10"/>
        <color indexed="10"/>
        <rFont val="Arial"/>
        <family val="2"/>
      </rPr>
      <t>*</t>
    </r>
  </si>
  <si>
    <t>E-filing in the Supreme Court for Civil matters since 2 January 2013.
E-filing in the Subordinate Courts for Civil matters since 30 September 2013.
E-filing in the Subordinate Courts for Family matters since 2 December 2013.
The Subordinate Courts were renamed "State Courts" on 7 March 2014.
E-filing in the Family Justice Courts since 1 October 2014.
New Format Case Numbers for all Courts from 2 January 2015.
The new format is:  [Case Forum]/[Case Type]&lt;Space&gt;[Case Serial No.]/ [Case Year]</t>
  </si>
  <si>
    <r>
      <t xml:space="preserve">Are you filing any other supporting document(s)? </t>
    </r>
    <r>
      <rPr>
        <b/>
        <sz val="10"/>
        <color indexed="10"/>
        <rFont val="Arial"/>
        <family val="2"/>
      </rPr>
      <t>*</t>
    </r>
  </si>
  <si>
    <t>01/06/2015</t>
  </si>
  <si>
    <r>
      <t xml:space="preserve"> Declaration </t>
    </r>
    <r>
      <rPr>
        <b/>
        <sz val="10"/>
        <color indexed="10"/>
        <rFont val="Arial"/>
        <family val="2"/>
      </rPr>
      <t>*</t>
    </r>
    <r>
      <rPr>
        <sz val="8"/>
        <color indexed="8"/>
        <rFont val="Arial"/>
        <family val="2"/>
      </rPr>
      <t xml:space="preserve">    </t>
    </r>
    <r>
      <rPr>
        <sz val="8"/>
        <color indexed="61"/>
        <rFont val="Arial"/>
        <family val="2"/>
      </rPr>
      <t xml:space="preserve"> ( </t>
    </r>
    <r>
      <rPr>
        <b/>
        <sz val="8"/>
        <rFont val="Arial"/>
        <family val="2"/>
      </rPr>
      <t>Important</t>
    </r>
    <r>
      <rPr>
        <sz val="8"/>
        <color indexed="61"/>
        <rFont val="Arial"/>
        <family val="2"/>
      </rPr>
      <t xml:space="preserve"> : </t>
    </r>
    <r>
      <rPr>
        <sz val="8"/>
        <rFont val="Arial"/>
        <family val="2"/>
      </rPr>
      <t>Please read the Service Terms and Conditions before signing this form )</t>
    </r>
  </si>
  <si>
    <r>
      <t>E-Service of Document</t>
    </r>
    <r>
      <rPr>
        <sz val="10"/>
        <rFont val="Arial"/>
        <family val="2"/>
      </rPr>
      <t xml:space="preserve"> (Additional Charges)</t>
    </r>
    <r>
      <rPr>
        <sz val="9"/>
        <rFont val="Arial"/>
        <family val="2"/>
      </rPr>
      <t xml:space="preserve">
</t>
    </r>
    <r>
      <rPr>
        <sz val="8"/>
        <rFont val="Arial"/>
        <family val="2"/>
      </rPr>
      <t>Please complete E-Service of Document(s), Template-B4.</t>
    </r>
  </si>
  <si>
    <t>Note:</t>
  </si>
  <si>
    <t>( Please provide a valid Handphone No. and/or Email to receive Reply Status of this submission. Upon receiving the notification, please visit the service bureau to collect back all your filing document(s) with Court's replies attached to it. )</t>
  </si>
  <si>
    <t>HC/PA 1427/2016 - POWER OF ATTORNEY filed together with AFFIDAVIT.</t>
  </si>
  <si>
    <t>PA 658/2012 - HC/DR 60/2016; PA 7321/2013 - HC/DR 40/2016; PA 6627/2013 - HC/DR 20/2016; PA 6806/2008 - HC/DR 11/2016; PA 5310/2013 - HC/DR 9/2016;</t>
  </si>
  <si>
    <t xml:space="preserve"> Template </t>
  </si>
  <si>
    <t>From A1 and A2.
From B1 to B4.
From Q1 to Q2.</t>
  </si>
  <si>
    <t>E-Service of document can only be effected on law firms that are eLitigation subscribers.</t>
  </si>
  <si>
    <t>Electronic Litigation System (eLitigation) on my/our behalf to the Court System.</t>
  </si>
  <si>
    <t>Service Bureau  - Service Terms and Conditions attached herein and the applicable charges which can be</t>
  </si>
  <si>
    <t>found at https://www.elitigation.sg/_layouts/IELS/Home/SBFees.aspx.</t>
  </si>
  <si>
    <t>Amendments and Updates</t>
  </si>
  <si>
    <t>15/12/2015</t>
  </si>
  <si>
    <r>
      <rPr>
        <b/>
        <u/>
        <sz val="7"/>
        <rFont val="Arial"/>
        <family val="2"/>
      </rPr>
      <t>Request to Backdate</t>
    </r>
    <r>
      <rPr>
        <sz val="7"/>
        <rFont val="Arial"/>
        <family val="2"/>
      </rPr>
      <t xml:space="preserve">
BackDate Request Reason cannot exceed maximum length of
500 characters.</t>
    </r>
  </si>
  <si>
    <r>
      <rPr>
        <b/>
        <u/>
        <sz val="7"/>
        <rFont val="Arial"/>
        <family val="2"/>
      </rPr>
      <t>Special Request for Hearing Date</t>
    </r>
    <r>
      <rPr>
        <sz val="7"/>
        <rFont val="Arial"/>
        <family val="2"/>
      </rPr>
      <t xml:space="preserve">
Special Request Reason cannot exceed maximum length of
500 characters.</t>
    </r>
  </si>
  <si>
    <t>a) Immediate Service</t>
  </si>
  <si>
    <t>b) Service upon acceptance of filing</t>
  </si>
  <si>
    <t>c) Deferred Service</t>
  </si>
  <si>
    <t>19/04/2016</t>
  </si>
  <si>
    <t>Enter "Case No.: eg. PA 1234/2014 or HC/PA 1234/2015" and click "Search".</t>
  </si>
  <si>
    <t>Immediate Service</t>
  </si>
  <si>
    <t>Immediate Service is an automated service that will serve this document on the Recipient(s), immediately upon successful filing of the document, regardless of the processing and validating outcome from the Court. A notification will be sent to the Requestor and Recipient(s) when Immediate Service is successful.</t>
  </si>
  <si>
    <r>
      <t>File &amp; Serve</t>
    </r>
    <r>
      <rPr>
        <sz val="7"/>
        <rFont val="Arial"/>
        <family val="2"/>
      </rPr>
      <t xml:space="preserve">
The system automatically served the filing document(s) to the recipient law firm(s) when the submission is accepted for filing and replied from Court.</t>
    </r>
  </si>
  <si>
    <t>Service upon acceptance of filing</t>
  </si>
  <si>
    <t>Service upon acceptance of filing is an automated service that will serve this document on the Recipient(s), upon the document being processed and accepted (as approved) by the Court. A notification will be sent to the Requestor and Recipient(s) when Service upon acceptance of filing is successful.</t>
  </si>
  <si>
    <r>
      <t>Immediate File &amp; Serve</t>
    </r>
    <r>
      <rPr>
        <sz val="7"/>
        <rFont val="Arial"/>
        <family val="2"/>
      </rPr>
      <t xml:space="preserve">
The document(s) to be served is immediately served to the recipient law firm(s) when the submission is made by the sender (regardless of court approval).</t>
    </r>
  </si>
  <si>
    <t>Deferred Service</t>
  </si>
  <si>
    <t>Deferred Service is an automated service that will serve this document on the Recipient(s) on the preferred Date and at the preferred Time defined by the Requestor. A notification will be sent to the Requestor and Recipient(s) when Deferred Service is successful.</t>
  </si>
  <si>
    <r>
      <t>Deferred File &amp; Serve</t>
    </r>
    <r>
      <rPr>
        <sz val="7"/>
        <rFont val="Arial"/>
        <family val="2"/>
      </rPr>
      <t xml:space="preserve">
The document(s) to be served is served to the recipient law firm(s) at the preferred date and time (regardless of when or whether court approval is given for this submission).</t>
    </r>
  </si>
  <si>
    <r>
      <t>File &amp; Exchange</t>
    </r>
    <r>
      <rPr>
        <sz val="7"/>
        <rFont val="Arial"/>
        <family val="2"/>
      </rPr>
      <t xml:space="preserve">
Once the document(s) to be exchanged are accepted for filing and replied from Court, the document(s) is served to the recipient law firm(s) when the recipient law firm(s) has confirmed that the reciprocal set of documents are also ready for File and Exchange.</t>
    </r>
  </si>
  <si>
    <t>Just eServe</t>
  </si>
  <si>
    <r>
      <t>eServe</t>
    </r>
    <r>
      <rPr>
        <sz val="7"/>
        <rFont val="Arial"/>
        <family val="2"/>
      </rPr>
      <t xml:space="preserve">
Please note:
You can only eServe accepted for filing document(s) that filed thru' the Service Bureau.</t>
    </r>
  </si>
  <si>
    <t xml:space="preserve">Rectificate - </t>
  </si>
  <si>
    <t xml:space="preserve">Substitution - </t>
  </si>
  <si>
    <t>31/08/2016</t>
  </si>
  <si>
    <t xml:space="preserve">        eg. Board Resolution (Power of Attorney)</t>
  </si>
  <si>
    <t>Upload Board Resolution (Power of Attorney), if any.</t>
  </si>
  <si>
    <t xml:space="preserve">          Affidavit</t>
  </si>
  <si>
    <t>BOARD RESOLUTION - PA 2662/2012 - HC/DR 184/2016;</t>
  </si>
  <si>
    <t>SUBSEQUENT DEED (Revocation) - PA 3335/2011 - HC/DR 127/2016; PA 6263/2011 - HC/DR 180/2016; PA 2662/2012 - HC/DR 184/2016;</t>
  </si>
  <si>
    <t>AFFIDAVIT - HC/PA 1427/2016 - POWER OF ATTORNEY filed together with AFFIDAVIT.</t>
  </si>
  <si>
    <t>27/02/2017</t>
  </si>
  <si>
    <t xml:space="preserve">       For SERVICE BUREAU Use Only</t>
  </si>
  <si>
    <t>Back to Index</t>
  </si>
  <si>
    <r>
      <t>Note</t>
    </r>
    <r>
      <rPr>
        <b/>
        <sz val="7"/>
        <color indexed="10"/>
        <rFont val="Arial"/>
        <family val="2"/>
      </rPr>
      <t xml:space="preserve"> :</t>
    </r>
    <r>
      <rPr>
        <sz val="7"/>
        <rFont val="Arial"/>
        <family val="2"/>
      </rPr>
      <t xml:space="preserve"> Data Fields marked with an ' </t>
    </r>
    <r>
      <rPr>
        <b/>
        <sz val="7"/>
        <color indexed="10"/>
        <rFont val="Arial"/>
        <family val="2"/>
      </rPr>
      <t>*</t>
    </r>
    <r>
      <rPr>
        <sz val="7"/>
        <rFont val="Arial"/>
        <family val="2"/>
      </rPr>
      <t xml:space="preserve"> ' are Mandatory Fields.</t>
    </r>
  </si>
  <si>
    <t>SERVICE BUREAU - SERVICE TERMS AND CONDITIONS
APPLY.</t>
  </si>
  <si>
    <t>Service Bureau staffs will not be responsible for providing advice on issues of legal or Court procedure, and it is the sole responsibility of the Applicant to seek independent legal advice.</t>
  </si>
  <si>
    <t>I/We DO NOT wish to verify the details of this application prepared by Service Bureau.</t>
  </si>
  <si>
    <t>I/We hereby authorise the Service Bureau to transmit and file this application via the Integrated</t>
  </si>
  <si>
    <t xml:space="preserve">By submitting this application form and/ or using SB Services,  I/ We consent to </t>
  </si>
  <si>
    <t>I/We wish to verify the details of this application prepared by Service Bureau.</t>
  </si>
  <si>
    <t>eLitigation Rel - 01 Apr 2022</t>
  </si>
  <si>
    <t>SERVICE BUREAU - SERVICE TERMS AND CONDITIONS</t>
  </si>
  <si>
    <t>IMPORTANT - PLEASE READ THESE SERVICE TERMS AND CONDITIONS CAREFULLY. THEY GOVERN YOUR USE OF THE SERVICE BUREAU AND CONSTITUTE A LEGALLY BINDING AGREEMENT (“AGREEMENT”). BY USING THE SERVICE BUREAU SERVICES, YOU (“THE APPLICANT”) ACKNOWLEDGE AND AGREE TO BE BOUND BY THESE TERMS.</t>
  </si>
  <si>
    <t>Introduction and Scope of Services</t>
  </si>
  <si>
    <t>The role of the Service Bureau is strictly limited to providing administrative convenience and assistance to the Applicant in relation to the use of the various services made available through the Service Bureau (“SB Services”).</t>
  </si>
  <si>
    <t>The Service Bureau does not provide legal advice, legal representation, or any form of professional advisory services.</t>
  </si>
  <si>
    <t>The Applicant acknowledges that the SB Services are facilitative in nature only and do not replace the Applicant’s obligation to understand and comply with applicable laws, court rules, and procedures.</t>
  </si>
  <si>
    <t>The Service Bureau shall use reasonable care and skill in the provision of the SB Services and shall make reasonable efforts to minimize errors.</t>
  </si>
  <si>
    <t>The Service Bureau does not warrant that: shall be the Applicant’s sole and exclusive remedy for such errors.
•	the SB Services will be uninterrupted, timely, secure, or error-free; or
•	the SB Services will be available at all times.</t>
  </si>
  <si>
    <t>Where an error occurs that is directly attributable to the provision of the SB Services, the Service Bureau may, at its sole discretion, waive any filing costs incurred by the Applicant solely for the purpose of correcting that error.</t>
  </si>
  <si>
    <t>The waiver of such filing costs shall be the Applicant’s sole and exclusive remedy in respect of any such error, to the fullest extent permitted by law.</t>
  </si>
  <si>
    <t>Reliance on Applicant-Provided Information</t>
  </si>
  <si>
    <t>All SB Services are provided strictly based on information and/or documents supplied by the Applicant.</t>
  </si>
  <si>
    <t>The Service Bureau:
•	does not verify, validate, or review the appropriateness, accuracy, or completeness of such information or documents; and
•	shall not be responsible for any rejection, delay, or adverse outcome arising from inaccuracies, omissions, or defects in such information or documents.</t>
  </si>
  <si>
    <t>In particular, the Applicant agrees not to hold the Service Bureau liable for the rejection of submissions by the Singapore Judiciary.</t>
  </si>
  <si>
    <t>The Service Bureau does not provide advice on legal matters or court procedures. Any information or suggestions provided by Service Bureau personnel are limited to administrative or service-related procedures only.</t>
  </si>
  <si>
    <t>The Applicant is under no obligation to accept any such suggestions. If the Applicant chooses to rely on such information, it does so entirely at its own risk.</t>
  </si>
  <si>
    <t>Applicant’s Duties and Responsibilities</t>
  </si>
  <si>
    <t>The Applicant shall ensure that all documents (hardcopy or softcopy) submitted through the Service Bureau comply with the Service Bureau’s prescribed format requirements, which may include PDF, Excel, or JPEG formats. These requirements may be amended from time to time without prior notice.</t>
  </si>
  <si>
    <t>14.</t>
  </si>
  <si>
    <t>The Service Bureau reserves the right to reject or decline to transmit any document that does not comply with the prescribed format requirements.</t>
  </si>
  <si>
    <t>15.</t>
  </si>
  <si>
    <t>Provision of SB Services is conditional upon the Applicant completing all required forms and complying with all procedures established by the Service Bureau. Failure to do so may result in refusal of service.</t>
  </si>
  <si>
    <t>16.</t>
  </si>
  <si>
    <t>The Applicant shall ensure that all storage media and softcopy submissions provided to the Service Bureau are free from malware, including but not limited to viruses, worms, trojans, logic bombs, or other malicious or technologically harmful material.</t>
  </si>
  <si>
    <t>17.</t>
  </si>
  <si>
    <t>The Applicant remains fully responsible for all submissions made through the Service Bureau and for monitoring the outcome of such submissions.</t>
  </si>
  <si>
    <t>18.</t>
  </si>
  <si>
    <t>Where the Applicant has opted for SMS notification services and does not receive notification within the expected completion timeframe or within five (5) working days from the date of filing (whichever is earlier), the Applicant shall promptly contact the Service Bureau to follow up.</t>
  </si>
  <si>
    <t>19.</t>
  </si>
  <si>
    <t>To the fullest extent permitted by law, the Service Bureau shall not be liable for any direct, indirect, incidental, consequential, or special losses or damages, including but not limited to loss of profits, loss of savings, or third-party claims, arising out of or in connection with the use of the SB Services.</t>
  </si>
  <si>
    <t>20.</t>
  </si>
  <si>
    <t>In any event, the Service Bureau’s total aggregate liability for all claims shall be limited to the fees paid by the Applicant for the relevant SB Services.</t>
  </si>
  <si>
    <t>21.</t>
  </si>
  <si>
    <t>Where softcopy documents are submitted, the Service Bureau shall not be liable for:
•	any loss of or damage to storage media provided by the Applicant; or
•	any errors, omissions, or defects contained in the softcopy documents.</t>
  </si>
  <si>
    <t>22.</t>
  </si>
  <si>
    <t>The Applicant shall indemnify and hold harmless the Service Bureau against all losses, damages, costs, and expenses arising from any malware embedded in softcopy submissions or storage media.</t>
  </si>
  <si>
    <t>23.</t>
  </si>
  <si>
    <t>The Applicant shall further indemnify the Service Bureau against all actions, claims, proceedings, losses, liabilities, costs, and expenses arising out of or in connection with the Applicant’s use of the SB Services.</t>
  </si>
  <si>
    <t>Payment of Fees</t>
  </si>
  <si>
    <t>24.</t>
  </si>
  <si>
    <t>The Applicant shall pay all applicable charges for the SB Services in accordance with fees imposed by the Singapore Judiciary and relevant third-party service providers, including any rejection fees.</t>
  </si>
  <si>
    <t>25.</t>
  </si>
  <si>
    <t>In the event of an underpayment due to error, the Applicant agrees to pay the outstanding amount within a reasonable time upon notification.</t>
  </si>
  <si>
    <t>26.</t>
  </si>
  <si>
    <t>The Service Bureau reserves the right to withhold or decline services if payment is not made.</t>
  </si>
  <si>
    <t>Authority to Act for Third Parties</t>
  </si>
  <si>
    <t>27.</t>
  </si>
  <si>
    <t>Where the Applicant uses the Service Bureau on behalf of another party, the Applicant warrants that it has full authority to act, transact, and communicate on behalf of that party.</t>
  </si>
  <si>
    <t>28.</t>
  </si>
  <si>
    <t>The Applicant shall indemnify the Service Bureau against any claims, losses, or liabilities arising from a lack of such authority.</t>
  </si>
  <si>
    <t>29.</t>
  </si>
  <si>
    <t>The Service Bureau may amend these Service Terms and Conditions from time to time.</t>
  </si>
  <si>
    <t>30.</t>
  </si>
  <si>
    <t>Updated terms will be made available on the eLitigation website.</t>
  </si>
  <si>
    <t>31.</t>
  </si>
  <si>
    <t>Continued use of the SB Services constitutes acceptance of the latest version of these Service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</si>
</sst>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 @"/>
    <numFmt numFmtId="166" formatCode="[$-409]h:mm\ AM/PM;@"/>
    <numFmt numFmtId="167" formatCode="000000"/>
    <numFmt numFmtId="168" formatCode="00"/>
    <numFmt numFmtId="169" formatCode="dd\-mmm\-yyyy"/>
  </numFmts>
  <fonts count="105">
    <font>
      <sz val="10"/>
      <name val="Arial"/>
      <family val="2"/>
    </font>
    <font>
      <sz val="10"/>
      <name val="Arial"/>
      <family val="2"/>
    </font>
    <font>
      <sz val="8"/>
      <name val="Arial"/>
      <family val="2"/>
    </font>
    <font>
      <sz val="10"/>
      <name val="Arial"/>
      <family val="2"/>
    </font>
    <font>
      <b/>
      <sz val="10"/>
      <name val="Arial"/>
      <family val="2"/>
    </font>
    <font>
      <sz val="8"/>
      <name val="Arial"/>
      <family val="2"/>
    </font>
    <font>
      <sz val="10"/>
      <color indexed="12"/>
      <name val="Arial"/>
      <family val="2"/>
    </font>
    <font>
      <sz val="10"/>
      <color indexed="10"/>
      <name val="Arial"/>
      <family val="2"/>
    </font>
    <font>
      <b/>
      <i/>
      <sz val="20"/>
      <name val="Arial"/>
      <family val="2"/>
    </font>
    <font>
      <sz val="20"/>
      <name val="Arial"/>
      <family val="2"/>
    </font>
    <font>
      <sz val="16"/>
      <name val="Arial"/>
      <family val="2"/>
    </font>
    <font>
      <b/>
      <sz val="16"/>
      <name val="Arial"/>
      <family val="2"/>
    </font>
    <font>
      <b/>
      <sz val="12"/>
      <color indexed="16"/>
      <name val="Arial"/>
      <family val="2"/>
    </font>
    <font>
      <b/>
      <u/>
      <sz val="12"/>
      <color indexed="16"/>
      <name val="Arial"/>
      <family val="2"/>
    </font>
    <font>
      <sz val="12"/>
      <color indexed="12"/>
      <name val="Arial"/>
      <family val="2"/>
    </font>
    <font>
      <sz val="12"/>
      <name val="Arial"/>
      <family val="2"/>
    </font>
    <font>
      <u/>
      <sz val="10"/>
      <color indexed="12"/>
      <name val="Arial"/>
      <family val="2"/>
    </font>
    <font>
      <sz val="9"/>
      <color indexed="12"/>
      <name val="Arial"/>
      <family val="2"/>
    </font>
    <font>
      <sz val="9"/>
      <name val="Arial"/>
      <family val="2"/>
    </font>
    <font>
      <b/>
      <sz val="8"/>
      <name val="Arial"/>
      <family val="2"/>
    </font>
    <font>
      <b/>
      <sz val="9"/>
      <name val="Arial"/>
      <family val="2"/>
    </font>
    <font>
      <b/>
      <sz val="12"/>
      <name val="Arial"/>
      <family val="2"/>
    </font>
    <font>
      <sz val="7"/>
      <name val="Arial"/>
      <family val="2"/>
    </font>
    <font>
      <u/>
      <sz val="7"/>
      <color indexed="12"/>
      <name val="Arial"/>
      <family val="2"/>
    </font>
    <font>
      <b/>
      <sz val="7"/>
      <color indexed="10"/>
      <name val="Arial"/>
      <family val="2"/>
    </font>
    <font>
      <b/>
      <sz val="10"/>
      <color indexed="10"/>
      <name val="Arial"/>
      <family val="2"/>
    </font>
    <font>
      <sz val="20"/>
      <color indexed="12"/>
      <name val="Arial"/>
      <family val="2"/>
    </font>
    <font>
      <b/>
      <sz val="12"/>
      <color indexed="9"/>
      <name val="Arial"/>
      <family val="2"/>
    </font>
    <font>
      <b/>
      <sz val="11"/>
      <color indexed="8"/>
      <name val="Arial"/>
      <family val="2"/>
    </font>
    <font>
      <b/>
      <sz val="8"/>
      <color indexed="8"/>
      <name val="Arial"/>
      <family val="2"/>
    </font>
    <font>
      <sz val="8"/>
      <color indexed="8"/>
      <name val="Arial"/>
      <family val="2"/>
    </font>
    <font>
      <sz val="7"/>
      <color indexed="8"/>
      <name val="Arial"/>
      <family val="2"/>
    </font>
    <font>
      <sz val="10"/>
      <color indexed="8"/>
      <name val="Arial"/>
      <family val="2"/>
    </font>
    <font>
      <b/>
      <sz val="9"/>
      <color indexed="12"/>
      <name val="Arial"/>
      <family val="2"/>
    </font>
    <font>
      <sz val="7"/>
      <color indexed="10"/>
      <name val="Arial"/>
      <family val="2"/>
    </font>
    <font>
      <b/>
      <sz val="8"/>
      <color indexed="10"/>
      <name val="Arial"/>
      <family val="2"/>
    </font>
    <font>
      <b/>
      <sz val="7"/>
      <name val="Arial"/>
      <family val="2"/>
    </font>
    <font>
      <sz val="6"/>
      <color indexed="8"/>
      <name val="Arial"/>
      <family val="2"/>
    </font>
    <font>
      <sz val="8"/>
      <color indexed="61"/>
      <name val="Arial"/>
      <family val="2"/>
    </font>
    <font>
      <sz val="7"/>
      <color indexed="12"/>
      <name val="Arial"/>
      <family val="2"/>
    </font>
    <font>
      <b/>
      <sz val="8"/>
      <color indexed="12"/>
      <name val="Arial"/>
      <family val="2"/>
    </font>
    <font>
      <sz val="18"/>
      <color indexed="12"/>
      <name val="Arial"/>
      <family val="2"/>
    </font>
    <font>
      <b/>
      <sz val="10"/>
      <color indexed="12"/>
      <name val="Arial"/>
      <family val="2"/>
    </font>
    <font>
      <sz val="6"/>
      <name val="Arial"/>
      <family val="2"/>
    </font>
    <font>
      <b/>
      <sz val="14"/>
      <color indexed="9"/>
      <name val="Arial"/>
      <family val="2"/>
    </font>
    <font>
      <b/>
      <sz val="13"/>
      <color indexed="43"/>
      <name val="Arial"/>
      <family val="2"/>
    </font>
    <font>
      <b/>
      <sz val="8"/>
      <color indexed="47"/>
      <name val="Arial"/>
      <family val="2"/>
    </font>
    <font>
      <b/>
      <u/>
      <sz val="7"/>
      <name val="Arial"/>
      <family val="2"/>
    </font>
    <font>
      <b/>
      <u/>
      <sz val="6"/>
      <name val="Arial"/>
      <family val="2"/>
    </font>
    <font>
      <sz val="8"/>
      <color indexed="81"/>
      <name val="Tahoma"/>
      <family val="2"/>
    </font>
    <font>
      <b/>
      <u/>
      <sz val="9"/>
      <name val="Arial"/>
      <family val="2"/>
    </font>
    <font>
      <sz val="8"/>
      <color indexed="10"/>
      <name val="Arial"/>
      <family val="2"/>
    </font>
    <font>
      <sz val="8"/>
      <color indexed="12"/>
      <name val="Arial"/>
      <family val="2"/>
    </font>
    <font>
      <b/>
      <u/>
      <sz val="8"/>
      <name val="Arial"/>
      <family val="2"/>
    </font>
    <font>
      <u/>
      <sz val="8"/>
      <name val="Arial"/>
      <family val="2"/>
    </font>
    <font>
      <sz val="8"/>
      <color indexed="12"/>
      <name val="Tahoma"/>
      <family val="2"/>
    </font>
    <font>
      <b/>
      <u/>
      <sz val="8"/>
      <color indexed="81"/>
      <name val="Tahoma"/>
      <family val="2"/>
    </font>
    <font>
      <b/>
      <sz val="8"/>
      <color indexed="81"/>
      <name val="Tahoma"/>
      <family val="2"/>
    </font>
    <font>
      <sz val="15"/>
      <name val="Arial"/>
      <family val="2"/>
    </font>
    <font>
      <sz val="10"/>
      <name val="Arial"/>
      <family val="2"/>
    </font>
    <font>
      <sz val="11"/>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1"/>
    </font>
    <font>
      <b/>
      <sz val="11"/>
      <color indexed="8"/>
      <name val="Calibri"/>
      <family val="2"/>
    </font>
    <font>
      <sz val="11"/>
      <color indexed="10"/>
      <name val="Calibri"/>
      <family val="2"/>
    </font>
    <font>
      <b/>
      <sz val="8"/>
      <color indexed="12"/>
      <name val="Tahoma"/>
      <family val="2"/>
    </font>
    <font>
      <sz val="10"/>
      <color indexed="9"/>
      <name val="Arial"/>
      <family val="2"/>
    </font>
    <font>
      <sz val="12"/>
      <name val="宋体"/>
      <charset val="134"/>
    </font>
    <font>
      <i/>
      <sz val="20"/>
      <name val="Arial"/>
      <family val="2"/>
    </font>
    <font>
      <sz val="10"/>
      <name val="MS Sans Serif"/>
      <family val="2"/>
    </font>
    <font>
      <b/>
      <u/>
      <sz val="10"/>
      <name val="MS Sans Serif"/>
      <family val="2"/>
    </font>
    <font>
      <u/>
      <sz val="8"/>
      <color indexed="81"/>
      <name val="Tahoma"/>
      <family val="2"/>
    </font>
    <font>
      <u/>
      <sz val="7"/>
      <name val="Arial"/>
      <family val="2"/>
    </font>
    <font>
      <b/>
      <sz val="9"/>
      <color indexed="16"/>
      <name val="Arial"/>
      <family val="2"/>
    </font>
    <font>
      <u/>
      <sz val="8"/>
      <color indexed="12"/>
      <name val="Arial"/>
      <family val="2"/>
    </font>
    <font>
      <sz val="7"/>
      <name val="Century Gothic"/>
      <family val="2"/>
    </font>
    <font>
      <b/>
      <sz val="10"/>
      <name val="Century Gothic"/>
      <family val="2"/>
    </font>
    <font>
      <b/>
      <sz val="8"/>
      <name val="Century Gothic"/>
      <family val="2"/>
    </font>
    <font>
      <u/>
      <sz val="6"/>
      <name val="Arial"/>
      <family val="2"/>
    </font>
    <font>
      <sz val="12"/>
      <name val="Times New Roman"/>
      <family val="1"/>
    </font>
    <font>
      <u/>
      <sz val="10"/>
      <color indexed="16"/>
      <name val="Arial"/>
      <family val="2"/>
    </font>
    <font>
      <b/>
      <sz val="12"/>
      <color indexed="12"/>
      <name val="Arial"/>
      <family val="2"/>
    </font>
    <font>
      <i/>
      <sz val="20"/>
      <color indexed="12"/>
      <name val="Script"/>
      <family val="4"/>
      <charset val="255"/>
    </font>
    <font>
      <b/>
      <sz val="6"/>
      <name val="Arial"/>
      <family val="2"/>
    </font>
    <font>
      <b/>
      <u/>
      <sz val="10"/>
      <color indexed="81"/>
      <name val="Tahoma"/>
      <family val="2"/>
    </font>
    <font>
      <sz val="10"/>
      <color indexed="81"/>
      <name val="Tahoma"/>
      <family val="2"/>
    </font>
    <font>
      <sz val="10"/>
      <color indexed="12"/>
      <name val="Tahoma"/>
      <family val="2"/>
    </font>
    <font>
      <b/>
      <sz val="12"/>
      <color indexed="12"/>
      <name val="Arial"/>
      <family val="2"/>
    </font>
    <font>
      <b/>
      <sz val="40"/>
      <color indexed="22"/>
      <name val="Arial"/>
      <family val="2"/>
    </font>
    <font>
      <sz val="7"/>
      <color rgb="FF0000FF"/>
      <name val="Arial"/>
      <family val="2"/>
    </font>
    <font>
      <u/>
      <sz val="10"/>
      <color rgb="FF0000FF"/>
      <name val="Arial"/>
      <family val="2"/>
    </font>
    <font>
      <sz val="8"/>
      <color rgb="FF000000"/>
      <name val="Tahoma"/>
      <family val="2"/>
    </font>
  </fonts>
  <fills count="27">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8"/>
        <bgColor indexed="64"/>
      </patternFill>
    </fill>
    <fill>
      <patternFill patternType="solid">
        <fgColor indexed="43"/>
        <bgColor indexed="64"/>
      </patternFill>
    </fill>
    <fill>
      <patternFill patternType="solid">
        <fgColor indexed="41"/>
        <bgColor indexed="64"/>
      </patternFill>
    </fill>
    <fill>
      <patternFill patternType="solid">
        <fgColor theme="4" tint="0.39997558519241921"/>
        <bgColor indexed="64"/>
      </patternFill>
    </fill>
    <fill>
      <patternFill patternType="solid">
        <fgColor theme="9" tint="0.79998168889431442"/>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9">
    <xf numFmtId="0" fontId="0" fillId="0" borderId="0"/>
    <xf numFmtId="0" fontId="61" fillId="2" borderId="0" applyNumberFormat="0" applyBorder="0" applyAlignment="0" applyProtection="0"/>
    <xf numFmtId="0" fontId="61" fillId="3" borderId="0" applyNumberFormat="0" applyBorder="0" applyAlignment="0" applyProtection="0"/>
    <xf numFmtId="0" fontId="61" fillId="4" borderId="0" applyNumberFormat="0" applyBorder="0" applyAlignment="0" applyProtection="0"/>
    <xf numFmtId="0" fontId="61" fillId="2" borderId="0" applyNumberFormat="0" applyBorder="0" applyAlignment="0" applyProtection="0"/>
    <xf numFmtId="0" fontId="61" fillId="5" borderId="0" applyNumberFormat="0" applyBorder="0" applyAlignment="0" applyProtection="0"/>
    <xf numFmtId="0" fontId="61" fillId="4" borderId="0" applyNumberFormat="0" applyBorder="0" applyAlignment="0" applyProtection="0"/>
    <xf numFmtId="0" fontId="61" fillId="6" borderId="0" applyNumberFormat="0" applyBorder="0" applyAlignment="0" applyProtection="0"/>
    <xf numFmtId="0" fontId="61" fillId="3" borderId="0" applyNumberFormat="0" applyBorder="0" applyAlignment="0" applyProtection="0"/>
    <xf numFmtId="0" fontId="61" fillId="7" borderId="0" applyNumberFormat="0" applyBorder="0" applyAlignment="0" applyProtection="0"/>
    <xf numFmtId="0" fontId="61" fillId="6" borderId="0" applyNumberFormat="0" applyBorder="0" applyAlignment="0" applyProtection="0"/>
    <xf numFmtId="0" fontId="61" fillId="8" borderId="0" applyNumberFormat="0" applyBorder="0" applyAlignment="0" applyProtection="0"/>
    <xf numFmtId="0" fontId="61" fillId="7" borderId="0" applyNumberFormat="0" applyBorder="0" applyAlignment="0" applyProtection="0"/>
    <xf numFmtId="0" fontId="62" fillId="9" borderId="0" applyNumberFormat="0" applyBorder="0" applyAlignment="0" applyProtection="0"/>
    <xf numFmtId="0" fontId="62" fillId="3" borderId="0" applyNumberFormat="0" applyBorder="0" applyAlignment="0" applyProtection="0"/>
    <xf numFmtId="0" fontId="62" fillId="7" borderId="0" applyNumberFormat="0" applyBorder="0" applyAlignment="0" applyProtection="0"/>
    <xf numFmtId="0" fontId="62" fillId="6" borderId="0" applyNumberFormat="0" applyBorder="0" applyAlignment="0" applyProtection="0"/>
    <xf numFmtId="0" fontId="62" fillId="9" borderId="0" applyNumberFormat="0" applyBorder="0" applyAlignment="0" applyProtection="0"/>
    <xf numFmtId="0" fontId="62" fillId="3"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9" borderId="0" applyNumberFormat="0" applyBorder="0" applyAlignment="0" applyProtection="0"/>
    <xf numFmtId="0" fontId="62" fillId="13" borderId="0" applyNumberFormat="0" applyBorder="0" applyAlignment="0" applyProtection="0"/>
    <xf numFmtId="0" fontId="63" fillId="14" borderId="0" applyNumberFormat="0" applyBorder="0" applyAlignment="0" applyProtection="0"/>
    <xf numFmtId="0" fontId="64" fillId="15" borderId="1" applyNumberFormat="0" applyAlignment="0" applyProtection="0"/>
    <xf numFmtId="0" fontId="65" fillId="16" borderId="2" applyNumberFormat="0" applyAlignment="0" applyProtection="0"/>
    <xf numFmtId="0" fontId="66" fillId="0" borderId="0" applyNumberFormat="0" applyFill="0" applyBorder="0" applyAlignment="0" applyProtection="0"/>
    <xf numFmtId="0" fontId="67" fillId="17" borderId="0" applyNumberFormat="0" applyBorder="0" applyAlignment="0" applyProtection="0"/>
    <xf numFmtId="0" fontId="68" fillId="0" borderId="3" applyNumberFormat="0" applyFill="0" applyAlignment="0" applyProtection="0"/>
    <xf numFmtId="0" fontId="69" fillId="0" borderId="4" applyNumberFormat="0" applyFill="0" applyAlignment="0" applyProtection="0"/>
    <xf numFmtId="0" fontId="70" fillId="0" borderId="5" applyNumberFormat="0" applyFill="0" applyAlignment="0" applyProtection="0"/>
    <xf numFmtId="0" fontId="70" fillId="0" borderId="0" applyNumberFormat="0" applyFill="0" applyBorder="0" applyAlignment="0" applyProtection="0"/>
    <xf numFmtId="0" fontId="16" fillId="0" borderId="0" applyNumberFormat="0" applyFill="0" applyBorder="0" applyAlignment="0" applyProtection="0">
      <alignment vertical="top"/>
      <protection locked="0"/>
    </xf>
    <xf numFmtId="0" fontId="71" fillId="7" borderId="1" applyNumberFormat="0" applyAlignment="0" applyProtection="0"/>
    <xf numFmtId="0" fontId="72" fillId="0" borderId="6" applyNumberFormat="0" applyFill="0" applyAlignment="0" applyProtection="0"/>
    <xf numFmtId="0" fontId="73" fillId="7" borderId="0" applyNumberFormat="0" applyBorder="0" applyAlignment="0" applyProtection="0"/>
    <xf numFmtId="0" fontId="80" fillId="0" borderId="0"/>
    <xf numFmtId="0" fontId="1" fillId="0" borderId="0"/>
    <xf numFmtId="0" fontId="80" fillId="0" borderId="0"/>
    <xf numFmtId="0" fontId="1" fillId="0" borderId="0"/>
    <xf numFmtId="0" fontId="1" fillId="4" borderId="7" applyNumberFormat="0" applyFont="0" applyAlignment="0" applyProtection="0"/>
    <xf numFmtId="0" fontId="74" fillId="15" borderId="8" applyNumberFormat="0" applyAlignment="0" applyProtection="0"/>
    <xf numFmtId="0" fontId="75" fillId="0" borderId="0" applyNumberFormat="0" applyFill="0" applyBorder="0" applyAlignment="0" applyProtection="0"/>
    <xf numFmtId="0" fontId="76" fillId="0" borderId="9" applyNumberFormat="0" applyFill="0" applyAlignment="0" applyProtection="0"/>
    <xf numFmtId="0" fontId="77" fillId="0" borderId="0" applyNumberFormat="0" applyFill="0" applyBorder="0" applyAlignment="0" applyProtection="0"/>
    <xf numFmtId="0" fontId="1" fillId="0" borderId="0"/>
    <xf numFmtId="0" fontId="16" fillId="0" borderId="0" applyNumberFormat="0" applyFill="0" applyBorder="0" applyAlignment="0" applyProtection="0">
      <alignment vertical="top"/>
      <protection locked="0"/>
    </xf>
  </cellStyleXfs>
  <cellXfs count="820">
    <xf numFmtId="0" fontId="0" fillId="0" borderId="0" xfId="0"/>
    <xf numFmtId="0" fontId="3" fillId="18" borderId="0" xfId="0" applyFont="1" applyFill="1" applyAlignment="1">
      <alignment horizontal="left" vertical="center"/>
    </xf>
    <xf numFmtId="0" fontId="9" fillId="18" borderId="0" xfId="0" applyFont="1" applyFill="1" applyAlignment="1">
      <alignment horizontal="left" vertical="center"/>
    </xf>
    <xf numFmtId="0" fontId="10" fillId="19" borderId="10" xfId="0" applyFont="1" applyFill="1" applyBorder="1" applyAlignment="1">
      <alignment horizontal="right"/>
    </xf>
    <xf numFmtId="0" fontId="11" fillId="19" borderId="0" xfId="0" applyFont="1" applyFill="1" applyAlignment="1">
      <alignment horizontal="left"/>
    </xf>
    <xf numFmtId="0" fontId="10" fillId="18" borderId="0" xfId="0" applyFont="1" applyFill="1" applyAlignment="1">
      <alignment horizontal="left" vertical="center"/>
    </xf>
    <xf numFmtId="0" fontId="10" fillId="19" borderId="11" xfId="0" applyFont="1" applyFill="1" applyBorder="1" applyAlignment="1">
      <alignment horizontal="right"/>
    </xf>
    <xf numFmtId="0" fontId="10" fillId="19" borderId="12" xfId="0" applyFont="1" applyFill="1" applyBorder="1" applyAlignment="1">
      <alignment horizontal="left"/>
    </xf>
    <xf numFmtId="0" fontId="10" fillId="19" borderId="13" xfId="0" applyFont="1" applyFill="1" applyBorder="1" applyAlignment="1">
      <alignment horizontal="left"/>
    </xf>
    <xf numFmtId="0" fontId="15" fillId="18" borderId="0" xfId="0" applyFont="1" applyFill="1" applyAlignment="1">
      <alignment horizontal="left" vertical="center"/>
    </xf>
    <xf numFmtId="0" fontId="6" fillId="18" borderId="10" xfId="0" applyFont="1" applyFill="1" applyBorder="1" applyAlignment="1">
      <alignment horizontal="right" vertical="center"/>
    </xf>
    <xf numFmtId="165" fontId="6" fillId="18" borderId="0" xfId="34" applyNumberFormat="1" applyFont="1" applyFill="1" applyBorder="1" applyAlignment="1" applyProtection="1">
      <alignment horizontal="left" vertical="center"/>
    </xf>
    <xf numFmtId="165" fontId="6" fillId="18" borderId="14" xfId="34" applyNumberFormat="1" applyFont="1" applyFill="1" applyBorder="1" applyAlignment="1" applyProtection="1">
      <alignment horizontal="left" vertical="center"/>
    </xf>
    <xf numFmtId="0" fontId="17" fillId="18" borderId="10" xfId="0" applyFont="1" applyFill="1" applyBorder="1" applyAlignment="1">
      <alignment horizontal="right" vertical="center"/>
    </xf>
    <xf numFmtId="165" fontId="17" fillId="18" borderId="14" xfId="0" applyNumberFormat="1" applyFont="1" applyFill="1" applyBorder="1" applyAlignment="1">
      <alignment horizontal="left" vertical="center"/>
    </xf>
    <xf numFmtId="0" fontId="18" fillId="18" borderId="0" xfId="0" applyFont="1" applyFill="1" applyAlignment="1">
      <alignment horizontal="left" vertical="center"/>
    </xf>
    <xf numFmtId="0" fontId="12" fillId="18" borderId="10" xfId="0" applyFont="1" applyFill="1" applyBorder="1" applyAlignment="1">
      <alignment horizontal="right" vertical="center"/>
    </xf>
    <xf numFmtId="165" fontId="13" fillId="18" borderId="0" xfId="0" applyNumberFormat="1" applyFont="1" applyFill="1" applyAlignment="1">
      <alignment horizontal="left" vertical="center"/>
    </xf>
    <xf numFmtId="0" fontId="14" fillId="18" borderId="0" xfId="0" applyFont="1" applyFill="1" applyAlignment="1">
      <alignment horizontal="left"/>
    </xf>
    <xf numFmtId="165" fontId="14" fillId="18" borderId="14" xfId="0" applyNumberFormat="1" applyFont="1" applyFill="1" applyBorder="1" applyAlignment="1">
      <alignment horizontal="left"/>
    </xf>
    <xf numFmtId="0" fontId="6" fillId="18" borderId="0" xfId="34" applyFont="1" applyFill="1" applyBorder="1" applyAlignment="1" applyProtection="1">
      <alignment horizontal="left" vertical="center"/>
    </xf>
    <xf numFmtId="0" fontId="3" fillId="18" borderId="10" xfId="0" applyFont="1" applyFill="1" applyBorder="1" applyAlignment="1">
      <alignment horizontal="right" vertical="center"/>
    </xf>
    <xf numFmtId="165" fontId="3" fillId="18" borderId="0" xfId="34" applyNumberFormat="1" applyFont="1" applyFill="1" applyBorder="1" applyAlignment="1" applyProtection="1">
      <alignment horizontal="left" vertical="center"/>
    </xf>
    <xf numFmtId="0" fontId="3" fillId="18" borderId="0" xfId="34" applyFont="1" applyFill="1" applyBorder="1" applyAlignment="1" applyProtection="1">
      <alignment horizontal="left" vertical="center"/>
    </xf>
    <xf numFmtId="165" fontId="3" fillId="18" borderId="14" xfId="34" applyNumberFormat="1" applyFont="1" applyFill="1" applyBorder="1" applyAlignment="1" applyProtection="1">
      <alignment horizontal="left" vertical="center"/>
    </xf>
    <xf numFmtId="0" fontId="3" fillId="20" borderId="10" xfId="0" applyFont="1" applyFill="1" applyBorder="1" applyAlignment="1">
      <alignment horizontal="right" vertical="center"/>
    </xf>
    <xf numFmtId="165" fontId="3" fillId="20" borderId="0" xfId="0" applyNumberFormat="1" applyFont="1" applyFill="1" applyAlignment="1">
      <alignment horizontal="left" vertical="center"/>
    </xf>
    <xf numFmtId="0" fontId="3" fillId="20" borderId="0" xfId="0" applyFont="1" applyFill="1" applyAlignment="1">
      <alignment horizontal="left" vertical="center"/>
    </xf>
    <xf numFmtId="0" fontId="3" fillId="20" borderId="14" xfId="0" applyFont="1" applyFill="1" applyBorder="1" applyAlignment="1">
      <alignment horizontal="left" vertical="center"/>
    </xf>
    <xf numFmtId="0" fontId="3" fillId="20" borderId="11" xfId="0" applyFont="1" applyFill="1" applyBorder="1" applyAlignment="1">
      <alignment horizontal="right" vertical="center"/>
    </xf>
    <xf numFmtId="165" fontId="3" fillId="20" borderId="12" xfId="0" applyNumberFormat="1" applyFont="1" applyFill="1" applyBorder="1" applyAlignment="1">
      <alignment horizontal="left" vertical="center"/>
    </xf>
    <xf numFmtId="0" fontId="3" fillId="20" borderId="12" xfId="0" applyFont="1" applyFill="1" applyBorder="1" applyAlignment="1">
      <alignment horizontal="left" vertical="center"/>
    </xf>
    <xf numFmtId="0" fontId="3" fillId="20" borderId="13" xfId="0" applyFont="1" applyFill="1" applyBorder="1" applyAlignment="1">
      <alignment horizontal="left" vertical="center"/>
    </xf>
    <xf numFmtId="0" fontId="3" fillId="18" borderId="0" xfId="0" applyFont="1" applyFill="1" applyAlignment="1">
      <alignment horizontal="right" vertical="center"/>
    </xf>
    <xf numFmtId="0" fontId="4" fillId="0" borderId="0" xfId="0" applyFont="1" applyAlignment="1">
      <alignment horizontal="left"/>
    </xf>
    <xf numFmtId="0" fontId="4" fillId="0" borderId="0" xfId="0" applyFont="1" applyAlignment="1">
      <alignment horizontal="right"/>
    </xf>
    <xf numFmtId="0" fontId="3" fillId="0" borderId="0" xfId="0" applyFont="1"/>
    <xf numFmtId="0" fontId="21" fillId="0" borderId="0" xfId="0" applyFont="1"/>
    <xf numFmtId="0" fontId="4" fillId="21" borderId="15" xfId="0" applyFont="1" applyFill="1" applyBorder="1" applyAlignment="1">
      <alignment horizontal="left" vertical="center"/>
    </xf>
    <xf numFmtId="0" fontId="4" fillId="21" borderId="16" xfId="0" applyFont="1" applyFill="1" applyBorder="1" applyAlignment="1">
      <alignment horizontal="centerContinuous" vertical="center"/>
    </xf>
    <xf numFmtId="0" fontId="4" fillId="21" borderId="17" xfId="0" applyFont="1" applyFill="1" applyBorder="1" applyAlignment="1">
      <alignment horizontal="centerContinuous" vertical="center"/>
    </xf>
    <xf numFmtId="0" fontId="22" fillId="0" borderId="18" xfId="34" applyFont="1" applyBorder="1" applyAlignment="1" applyProtection="1">
      <alignment horizontal="center" vertical="center" wrapText="1"/>
    </xf>
    <xf numFmtId="0" fontId="29" fillId="21" borderId="15" xfId="0" applyFont="1" applyFill="1" applyBorder="1"/>
    <xf numFmtId="0" fontId="29" fillId="21" borderId="16" xfId="0" applyFont="1" applyFill="1" applyBorder="1"/>
    <xf numFmtId="0" fontId="29" fillId="21" borderId="17" xfId="0" applyFont="1" applyFill="1" applyBorder="1"/>
    <xf numFmtId="0" fontId="3" fillId="0" borderId="19" xfId="0" applyFont="1" applyBorder="1"/>
    <xf numFmtId="0" fontId="3" fillId="0" borderId="20" xfId="0" applyFont="1" applyBorder="1"/>
    <xf numFmtId="0" fontId="3" fillId="0" borderId="11" xfId="0" applyFont="1" applyBorder="1"/>
    <xf numFmtId="0" fontId="3" fillId="0" borderId="12" xfId="0" applyFont="1" applyBorder="1"/>
    <xf numFmtId="0" fontId="3" fillId="0" borderId="10" xfId="0" applyFont="1" applyBorder="1"/>
    <xf numFmtId="0" fontId="22" fillId="0" borderId="0" xfId="0" applyFont="1" applyAlignment="1">
      <alignment horizontal="centerContinuous"/>
    </xf>
    <xf numFmtId="0" fontId="31" fillId="0" borderId="0" xfId="0" applyFont="1" applyAlignment="1">
      <alignment horizontal="centerContinuous"/>
    </xf>
    <xf numFmtId="0" fontId="31" fillId="0" borderId="0" xfId="0" applyFont="1" applyAlignment="1">
      <alignment horizontal="center"/>
    </xf>
    <xf numFmtId="0" fontId="3" fillId="0" borderId="14" xfId="0" applyFont="1" applyBorder="1"/>
    <xf numFmtId="0" fontId="5" fillId="0" borderId="0" xfId="0" applyFont="1" applyAlignment="1">
      <alignment vertical="center"/>
    </xf>
    <xf numFmtId="0" fontId="32" fillId="0" borderId="0" xfId="0" quotePrefix="1" applyFont="1" applyAlignment="1">
      <alignment horizontal="center"/>
    </xf>
    <xf numFmtId="49" fontId="33" fillId="18" borderId="0" xfId="0" applyNumberFormat="1" applyFont="1" applyFill="1" applyAlignment="1">
      <alignment horizontal="center"/>
    </xf>
    <xf numFmtId="49" fontId="33" fillId="21" borderId="16" xfId="0" applyNumberFormat="1" applyFont="1" applyFill="1" applyBorder="1" applyAlignment="1">
      <alignment horizontal="center"/>
    </xf>
    <xf numFmtId="1" fontId="33" fillId="21" borderId="16" xfId="0" applyNumberFormat="1" applyFont="1" applyFill="1" applyBorder="1" applyAlignment="1">
      <alignment horizontal="center"/>
    </xf>
    <xf numFmtId="0" fontId="32" fillId="21" borderId="16" xfId="0" quotePrefix="1" applyFont="1" applyFill="1" applyBorder="1" applyAlignment="1">
      <alignment horizontal="center"/>
    </xf>
    <xf numFmtId="49" fontId="17" fillId="18" borderId="0" xfId="0" applyNumberFormat="1" applyFont="1" applyFill="1" applyAlignment="1">
      <alignment horizontal="center" vertical="center"/>
    </xf>
    <xf numFmtId="49" fontId="33" fillId="0" borderId="0" xfId="0" applyNumberFormat="1" applyFont="1" applyAlignment="1">
      <alignment horizontal="center"/>
    </xf>
    <xf numFmtId="1" fontId="33" fillId="0" borderId="0" xfId="0" applyNumberFormat="1" applyFont="1" applyAlignment="1">
      <alignment horizontal="center"/>
    </xf>
    <xf numFmtId="0" fontId="33" fillId="0" borderId="0" xfId="0" applyFont="1" applyAlignment="1">
      <alignment horizontal="center"/>
    </xf>
    <xf numFmtId="0" fontId="29" fillId="21" borderId="19" xfId="0" applyFont="1" applyFill="1" applyBorder="1"/>
    <xf numFmtId="49" fontId="33" fillId="0" borderId="20" xfId="0" applyNumberFormat="1" applyFont="1" applyBorder="1" applyAlignment="1">
      <alignment horizontal="center"/>
    </xf>
    <xf numFmtId="1" fontId="33" fillId="0" borderId="20" xfId="0" applyNumberFormat="1" applyFont="1" applyBorder="1" applyAlignment="1">
      <alignment horizontal="center"/>
    </xf>
    <xf numFmtId="0" fontId="32" fillId="0" borderId="20" xfId="0" quotePrefix="1" applyFont="1" applyBorder="1" applyAlignment="1">
      <alignment horizontal="center"/>
    </xf>
    <xf numFmtId="49" fontId="33" fillId="0" borderId="21" xfId="0" applyNumberFormat="1" applyFont="1" applyBorder="1" applyAlignment="1">
      <alignment horizontal="center"/>
    </xf>
    <xf numFmtId="49" fontId="33" fillId="0" borderId="14" xfId="0" applyNumberFormat="1" applyFont="1" applyBorder="1" applyAlignment="1">
      <alignment horizontal="center"/>
    </xf>
    <xf numFmtId="0" fontId="32" fillId="0" borderId="12" xfId="0" quotePrefix="1" applyFont="1" applyBorder="1" applyAlignment="1">
      <alignment horizontal="center"/>
    </xf>
    <xf numFmtId="0" fontId="33" fillId="0" borderId="13" xfId="0" applyFont="1" applyBorder="1" applyAlignment="1">
      <alignment horizontal="center"/>
    </xf>
    <xf numFmtId="0" fontId="31" fillId="0" borderId="20" xfId="0" applyFont="1" applyBorder="1"/>
    <xf numFmtId="0" fontId="30" fillId="0" borderId="0" xfId="0" applyFont="1" applyAlignment="1">
      <alignment horizontal="left"/>
    </xf>
    <xf numFmtId="0" fontId="30" fillId="0" borderId="0" xfId="0" applyFont="1" applyAlignment="1">
      <alignment horizontal="left" vertical="center"/>
    </xf>
    <xf numFmtId="0" fontId="19" fillId="0" borderId="10" xfId="0" applyFont="1" applyBorder="1"/>
    <xf numFmtId="0" fontId="19" fillId="0" borderId="0" xfId="0" applyFont="1"/>
    <xf numFmtId="0" fontId="30" fillId="0" borderId="14" xfId="0" applyFont="1" applyBorder="1" applyAlignment="1">
      <alignment horizontal="left"/>
    </xf>
    <xf numFmtId="0" fontId="31" fillId="0" borderId="10" xfId="0" applyFont="1" applyBorder="1" applyAlignment="1">
      <alignment vertical="center"/>
    </xf>
    <xf numFmtId="0" fontId="32" fillId="0" borderId="14" xfId="0" applyFont="1" applyBorder="1"/>
    <xf numFmtId="0" fontId="30" fillId="0" borderId="10" xfId="0" applyFont="1" applyBorder="1" applyAlignment="1">
      <alignment vertical="center"/>
    </xf>
    <xf numFmtId="0" fontId="30" fillId="0" borderId="11" xfId="0" applyFont="1" applyBorder="1"/>
    <xf numFmtId="0" fontId="29" fillId="21" borderId="15" xfId="0" applyFont="1" applyFill="1" applyBorder="1" applyAlignment="1">
      <alignment horizontal="left" vertical="center"/>
    </xf>
    <xf numFmtId="0" fontId="19" fillId="21" borderId="16" xfId="0" applyFont="1" applyFill="1" applyBorder="1" applyAlignment="1">
      <alignment horizontal="left"/>
    </xf>
    <xf numFmtId="0" fontId="4" fillId="21" borderId="16" xfId="0" applyFont="1" applyFill="1" applyBorder="1" applyAlignment="1">
      <alignment horizontal="left"/>
    </xf>
    <xf numFmtId="0" fontId="36" fillId="21" borderId="16" xfId="0" applyFont="1" applyFill="1" applyBorder="1" applyAlignment="1">
      <alignment horizontal="left"/>
    </xf>
    <xf numFmtId="0" fontId="4" fillId="21" borderId="17" xfId="0" applyFont="1" applyFill="1" applyBorder="1"/>
    <xf numFmtId="0" fontId="30" fillId="0" borderId="10" xfId="0" applyFont="1" applyBorder="1"/>
    <xf numFmtId="0" fontId="31" fillId="0" borderId="10" xfId="0" applyFont="1" applyBorder="1"/>
    <xf numFmtId="0" fontId="22" fillId="0" borderId="0" xfId="0" applyFont="1"/>
    <xf numFmtId="0" fontId="22" fillId="0" borderId="14" xfId="0" applyFont="1" applyBorder="1"/>
    <xf numFmtId="49" fontId="40" fillId="0" borderId="0" xfId="0" applyNumberFormat="1" applyFont="1" applyAlignment="1">
      <alignment horizontal="left" vertical="top"/>
    </xf>
    <xf numFmtId="0" fontId="3" fillId="0" borderId="0" xfId="0" applyFont="1" applyAlignment="1">
      <alignment horizontal="centerContinuous"/>
    </xf>
    <xf numFmtId="0" fontId="42" fillId="0" borderId="0" xfId="0" applyFont="1" applyAlignment="1">
      <alignment horizontal="centerContinuous"/>
    </xf>
    <xf numFmtId="14" fontId="42" fillId="0" borderId="0" xfId="0" applyNumberFormat="1" applyFont="1" applyAlignment="1">
      <alignment horizontal="centerContinuous"/>
    </xf>
    <xf numFmtId="0" fontId="42" fillId="0" borderId="0" xfId="0" quotePrefix="1" applyFont="1" applyAlignment="1">
      <alignment horizontal="centerContinuous"/>
    </xf>
    <xf numFmtId="0" fontId="4" fillId="18" borderId="0" xfId="0" applyFont="1" applyFill="1" applyAlignment="1">
      <alignment horizontal="left"/>
    </xf>
    <xf numFmtId="0" fontId="4" fillId="18" borderId="0" xfId="0" applyFont="1" applyFill="1" applyAlignment="1">
      <alignment horizontal="right"/>
    </xf>
    <xf numFmtId="0" fontId="3" fillId="18" borderId="0" xfId="0" applyFont="1" applyFill="1"/>
    <xf numFmtId="0" fontId="43" fillId="0" borderId="0" xfId="0" applyFont="1"/>
    <xf numFmtId="0" fontId="45" fillId="22" borderId="16" xfId="0" applyFont="1" applyFill="1" applyBorder="1" applyAlignment="1">
      <alignment horizontal="centerContinuous" vertical="center"/>
    </xf>
    <xf numFmtId="0" fontId="45" fillId="22" borderId="17" xfId="0" applyFont="1" applyFill="1" applyBorder="1" applyAlignment="1">
      <alignment horizontal="centerContinuous" vertical="center"/>
    </xf>
    <xf numFmtId="0" fontId="19" fillId="23" borderId="16" xfId="0" applyFont="1" applyFill="1" applyBorder="1" applyAlignment="1">
      <alignment horizontal="centerContinuous"/>
    </xf>
    <xf numFmtId="0" fontId="46" fillId="23" borderId="17" xfId="0" applyFont="1" applyFill="1" applyBorder="1" applyAlignment="1">
      <alignment horizontal="centerContinuous"/>
    </xf>
    <xf numFmtId="0" fontId="3" fillId="18" borderId="19" xfId="0" applyFont="1" applyFill="1" applyBorder="1"/>
    <xf numFmtId="0" fontId="3" fillId="18" borderId="20" xfId="0" applyFont="1" applyFill="1" applyBorder="1"/>
    <xf numFmtId="0" fontId="3" fillId="18" borderId="21" xfId="0" applyFont="1" applyFill="1" applyBorder="1"/>
    <xf numFmtId="0" fontId="43" fillId="18" borderId="19" xfId="0" applyFont="1" applyFill="1" applyBorder="1"/>
    <xf numFmtId="0" fontId="43" fillId="18" borderId="20" xfId="0" applyFont="1" applyFill="1" applyBorder="1"/>
    <xf numFmtId="0" fontId="43" fillId="18" borderId="21" xfId="0" applyFont="1" applyFill="1" applyBorder="1"/>
    <xf numFmtId="0" fontId="19" fillId="21" borderId="10" xfId="0" applyFont="1" applyFill="1" applyBorder="1"/>
    <xf numFmtId="0" fontId="3" fillId="21" borderId="0" xfId="0" applyFont="1" applyFill="1"/>
    <xf numFmtId="0" fontId="3" fillId="21" borderId="14" xfId="0" applyFont="1" applyFill="1" applyBorder="1"/>
    <xf numFmtId="0" fontId="36" fillId="18" borderId="10" xfId="0" applyFont="1" applyFill="1" applyBorder="1"/>
    <xf numFmtId="0" fontId="43" fillId="18" borderId="0" xfId="0" applyFont="1" applyFill="1"/>
    <xf numFmtId="0" fontId="43" fillId="18" borderId="14" xfId="0" applyFont="1" applyFill="1" applyBorder="1"/>
    <xf numFmtId="0" fontId="19" fillId="18" borderId="10" xfId="0" applyFont="1" applyFill="1" applyBorder="1"/>
    <xf numFmtId="0" fontId="5" fillId="18" borderId="0" xfId="0" applyFont="1" applyFill="1" applyAlignment="1">
      <alignment horizontal="left" vertical="center"/>
    </xf>
    <xf numFmtId="0" fontId="3" fillId="18" borderId="14" xfId="0" applyFont="1" applyFill="1" applyBorder="1"/>
    <xf numFmtId="0" fontId="22" fillId="18" borderId="10" xfId="0" applyFont="1" applyFill="1" applyBorder="1"/>
    <xf numFmtId="0" fontId="5" fillId="18" borderId="0" xfId="0" applyFont="1" applyFill="1" applyAlignment="1">
      <alignment horizontal="right" vertical="center"/>
    </xf>
    <xf numFmtId="0" fontId="22" fillId="18" borderId="0" xfId="0" applyFont="1" applyFill="1" applyAlignment="1">
      <alignment horizontal="left" vertical="top" wrapText="1"/>
    </xf>
    <xf numFmtId="0" fontId="22" fillId="18" borderId="0" xfId="0" applyFont="1" applyFill="1" applyAlignment="1">
      <alignment horizontal="center"/>
    </xf>
    <xf numFmtId="0" fontId="34" fillId="18" borderId="0" xfId="0" applyFont="1" applyFill="1" applyAlignment="1">
      <alignment horizontal="left"/>
    </xf>
    <xf numFmtId="0" fontId="5" fillId="18" borderId="10" xfId="0" quotePrefix="1" applyFont="1" applyFill="1" applyBorder="1" applyAlignment="1">
      <alignment vertical="center"/>
    </xf>
    <xf numFmtId="0" fontId="17" fillId="18" borderId="0" xfId="0" applyFont="1" applyFill="1" applyAlignment="1" applyProtection="1">
      <alignment horizontal="center" vertical="center"/>
      <protection locked="0"/>
    </xf>
    <xf numFmtId="0" fontId="5" fillId="18" borderId="0" xfId="0" quotePrefix="1" applyFont="1" applyFill="1" applyAlignment="1">
      <alignment vertical="center"/>
    </xf>
    <xf numFmtId="0" fontId="3" fillId="18" borderId="10" xfId="0" applyFont="1" applyFill="1" applyBorder="1"/>
    <xf numFmtId="0" fontId="3" fillId="18" borderId="11" xfId="0" applyFont="1" applyFill="1" applyBorder="1"/>
    <xf numFmtId="0" fontId="3" fillId="18" borderId="12" xfId="0" applyFont="1" applyFill="1" applyBorder="1"/>
    <xf numFmtId="0" fontId="6" fillId="18" borderId="13" xfId="0" applyFont="1" applyFill="1" applyBorder="1" applyAlignment="1">
      <alignment horizontal="left" vertical="center"/>
    </xf>
    <xf numFmtId="0" fontId="5" fillId="18" borderId="0" xfId="0" applyFont="1" applyFill="1" applyAlignment="1">
      <alignment vertical="top"/>
    </xf>
    <xf numFmtId="0" fontId="43" fillId="18" borderId="0" xfId="0" applyFont="1" applyFill="1" applyAlignment="1">
      <alignment horizontal="left" vertical="top"/>
    </xf>
    <xf numFmtId="0" fontId="43" fillId="18" borderId="14" xfId="0" applyFont="1" applyFill="1" applyBorder="1" applyAlignment="1">
      <alignment horizontal="left" vertical="top"/>
    </xf>
    <xf numFmtId="0" fontId="43" fillId="18" borderId="10" xfId="0" applyFont="1" applyFill="1" applyBorder="1"/>
    <xf numFmtId="0" fontId="22" fillId="18" borderId="0" xfId="0" applyFont="1" applyFill="1" applyAlignment="1">
      <alignment vertical="top"/>
    </xf>
    <xf numFmtId="0" fontId="5" fillId="18" borderId="0" xfId="0" applyFont="1" applyFill="1" applyAlignment="1">
      <alignment vertical="center"/>
    </xf>
    <xf numFmtId="49" fontId="33" fillId="18" borderId="16" xfId="0" applyNumberFormat="1" applyFont="1" applyFill="1" applyBorder="1" applyAlignment="1">
      <alignment horizontal="left"/>
    </xf>
    <xf numFmtId="0" fontId="22" fillId="18" borderId="0" xfId="0" applyFont="1" applyFill="1" applyAlignment="1">
      <alignment horizontal="left" vertical="top"/>
    </xf>
    <xf numFmtId="0" fontId="22" fillId="18" borderId="10" xfId="0" applyFont="1" applyFill="1" applyBorder="1" applyAlignment="1">
      <alignment vertical="top"/>
    </xf>
    <xf numFmtId="0" fontId="47" fillId="18" borderId="10" xfId="0" applyFont="1" applyFill="1" applyBorder="1" applyAlignment="1">
      <alignment horizontal="left" vertical="top"/>
    </xf>
    <xf numFmtId="0" fontId="47" fillId="18" borderId="0" xfId="0" applyFont="1" applyFill="1" applyAlignment="1">
      <alignment horizontal="left" vertical="top"/>
    </xf>
    <xf numFmtId="0" fontId="47" fillId="18" borderId="14" xfId="0" applyFont="1" applyFill="1" applyBorder="1" applyAlignment="1">
      <alignment horizontal="left" vertical="top"/>
    </xf>
    <xf numFmtId="49" fontId="17" fillId="18" borderId="0" xfId="34" applyNumberFormat="1" applyFont="1" applyFill="1" applyBorder="1" applyAlignment="1" applyProtection="1">
      <alignment horizontal="left"/>
    </xf>
    <xf numFmtId="49" fontId="17" fillId="18" borderId="0" xfId="0" applyNumberFormat="1" applyFont="1" applyFill="1" applyAlignment="1">
      <alignment horizontal="left"/>
    </xf>
    <xf numFmtId="49" fontId="17" fillId="18" borderId="14" xfId="0" applyNumberFormat="1" applyFont="1" applyFill="1" applyBorder="1" applyAlignment="1">
      <alignment horizontal="left"/>
    </xf>
    <xf numFmtId="0" fontId="5" fillId="18" borderId="0" xfId="0" applyFont="1" applyFill="1" applyAlignment="1">
      <alignment horizontal="center" vertical="center"/>
    </xf>
    <xf numFmtId="0" fontId="22" fillId="18" borderId="12" xfId="0" applyFont="1" applyFill="1" applyBorder="1" applyAlignment="1">
      <alignment horizontal="center" vertical="center"/>
    </xf>
    <xf numFmtId="0" fontId="17" fillId="18" borderId="12" xfId="0" applyFont="1" applyFill="1" applyBorder="1" applyAlignment="1">
      <alignment horizontal="left" vertical="center"/>
    </xf>
    <xf numFmtId="0" fontId="6" fillId="18" borderId="12" xfId="0" applyFont="1" applyFill="1" applyBorder="1" applyAlignment="1">
      <alignment horizontal="center" vertical="center"/>
    </xf>
    <xf numFmtId="0" fontId="6" fillId="18" borderId="12" xfId="0" applyFont="1" applyFill="1" applyBorder="1" applyAlignment="1">
      <alignment horizontal="left" vertical="center"/>
    </xf>
    <xf numFmtId="0" fontId="18" fillId="18" borderId="20" xfId="0" applyFont="1" applyFill="1" applyBorder="1" applyAlignment="1">
      <alignment horizontal="left"/>
    </xf>
    <xf numFmtId="49" fontId="17" fillId="18" borderId="0" xfId="0" applyNumberFormat="1" applyFont="1" applyFill="1" applyAlignment="1">
      <alignment vertical="center"/>
    </xf>
    <xf numFmtId="49" fontId="17" fillId="18" borderId="14" xfId="0" applyNumberFormat="1" applyFont="1" applyFill="1" applyBorder="1" applyAlignment="1">
      <alignment vertical="center"/>
    </xf>
    <xf numFmtId="0" fontId="5" fillId="18" borderId="12" xfId="0" applyFont="1" applyFill="1" applyBorder="1" applyAlignment="1">
      <alignment vertical="center"/>
    </xf>
    <xf numFmtId="0" fontId="22" fillId="18" borderId="0" xfId="0" applyFont="1" applyFill="1"/>
    <xf numFmtId="0" fontId="43" fillId="18" borderId="12" xfId="0" applyFont="1" applyFill="1" applyBorder="1"/>
    <xf numFmtId="0" fontId="43" fillId="18" borderId="13" xfId="0" applyFont="1" applyFill="1" applyBorder="1"/>
    <xf numFmtId="0" fontId="43" fillId="18" borderId="20" xfId="0" applyFont="1" applyFill="1" applyBorder="1" applyAlignment="1">
      <alignment horizontal="left" vertical="top"/>
    </xf>
    <xf numFmtId="0" fontId="43" fillId="18" borderId="21" xfId="0" applyFont="1" applyFill="1" applyBorder="1" applyAlignment="1">
      <alignment horizontal="left" vertical="top"/>
    </xf>
    <xf numFmtId="0" fontId="20" fillId="18" borderId="0" xfId="0" applyFont="1" applyFill="1" applyAlignment="1">
      <alignment horizontal="left" vertical="center"/>
    </xf>
    <xf numFmtId="0" fontId="5" fillId="18" borderId="10" xfId="0" applyFont="1" applyFill="1" applyBorder="1" applyAlignment="1">
      <alignment vertical="top"/>
    </xf>
    <xf numFmtId="0" fontId="17" fillId="0" borderId="0" xfId="0" applyFont="1" applyAlignment="1" applyProtection="1">
      <alignment horizontal="center" vertical="top"/>
      <protection locked="0"/>
    </xf>
    <xf numFmtId="0" fontId="53" fillId="0" borderId="0" xfId="0" applyFont="1"/>
    <xf numFmtId="0" fontId="32" fillId="18" borderId="0" xfId="0" quotePrefix="1" applyFont="1" applyFill="1" applyAlignment="1">
      <alignment horizontal="center" vertical="center"/>
    </xf>
    <xf numFmtId="0" fontId="20" fillId="21" borderId="10" xfId="0" applyFont="1" applyFill="1" applyBorder="1" applyAlignment="1">
      <alignment vertical="center"/>
    </xf>
    <xf numFmtId="0" fontId="22" fillId="0" borderId="10" xfId="0" applyFont="1" applyBorder="1" applyAlignment="1">
      <alignment horizontal="left" vertical="top"/>
    </xf>
    <xf numFmtId="0" fontId="22" fillId="0" borderId="0" xfId="0" applyFont="1" applyAlignment="1">
      <alignment horizontal="left" vertical="top"/>
    </xf>
    <xf numFmtId="0" fontId="22" fillId="0" borderId="14" xfId="0" applyFont="1" applyBorder="1" applyAlignment="1">
      <alignment horizontal="left" vertical="top"/>
    </xf>
    <xf numFmtId="0" fontId="31" fillId="18" borderId="0" xfId="0" applyFont="1" applyFill="1" applyAlignment="1">
      <alignment horizontal="centerContinuous"/>
    </xf>
    <xf numFmtId="0" fontId="31" fillId="18" borderId="0" xfId="0" applyFont="1" applyFill="1" applyAlignment="1">
      <alignment horizontal="center"/>
    </xf>
    <xf numFmtId="0" fontId="5" fillId="0" borderId="0" xfId="0" applyFont="1" applyAlignment="1">
      <alignment horizontal="left" vertical="center"/>
    </xf>
    <xf numFmtId="0" fontId="22" fillId="18" borderId="14" xfId="0" applyFont="1" applyFill="1" applyBorder="1" applyAlignment="1">
      <alignment horizontal="left" vertical="top"/>
    </xf>
    <xf numFmtId="0" fontId="22" fillId="18" borderId="0" xfId="0" applyFont="1" applyFill="1" applyAlignment="1">
      <alignment horizontal="centerContinuous"/>
    </xf>
    <xf numFmtId="0" fontId="2" fillId="0" borderId="0" xfId="0" applyFont="1"/>
    <xf numFmtId="0" fontId="43" fillId="18" borderId="10" xfId="0" applyFont="1" applyFill="1" applyBorder="1" applyAlignment="1">
      <alignment horizontal="left" vertical="top" wrapText="1"/>
    </xf>
    <xf numFmtId="0" fontId="43" fillId="18" borderId="0" xfId="0" applyFont="1" applyFill="1" applyAlignment="1">
      <alignment horizontal="left" vertical="top" wrapText="1"/>
    </xf>
    <xf numFmtId="0" fontId="43" fillId="18" borderId="14" xfId="0" applyFont="1" applyFill="1" applyBorder="1" applyAlignment="1">
      <alignment horizontal="left" vertical="top" wrapText="1"/>
    </xf>
    <xf numFmtId="0" fontId="43" fillId="0" borderId="0" xfId="0" quotePrefix="1" applyFont="1"/>
    <xf numFmtId="0" fontId="1" fillId="0" borderId="0" xfId="0" applyFont="1"/>
    <xf numFmtId="0" fontId="2" fillId="20" borderId="15" xfId="0" applyFont="1" applyFill="1" applyBorder="1" applyAlignment="1">
      <alignment horizontal="left" vertical="center"/>
    </xf>
    <xf numFmtId="0" fontId="2" fillId="20" borderId="16" xfId="0" applyFont="1" applyFill="1" applyBorder="1" applyAlignment="1">
      <alignment horizontal="left"/>
    </xf>
    <xf numFmtId="0" fontId="2" fillId="20" borderId="17" xfId="0" applyFont="1" applyFill="1" applyBorder="1" applyAlignment="1">
      <alignment horizontal="left"/>
    </xf>
    <xf numFmtId="0" fontId="1" fillId="18" borderId="19" xfId="0" applyFont="1" applyFill="1" applyBorder="1"/>
    <xf numFmtId="0" fontId="1" fillId="18" borderId="20" xfId="0" applyFont="1" applyFill="1" applyBorder="1"/>
    <xf numFmtId="0" fontId="1" fillId="18" borderId="21" xfId="0" applyFont="1" applyFill="1" applyBorder="1"/>
    <xf numFmtId="0" fontId="1" fillId="21" borderId="0" xfId="0" applyFont="1" applyFill="1"/>
    <xf numFmtId="0" fontId="1" fillId="21" borderId="14" xfId="0" applyFont="1" applyFill="1" applyBorder="1"/>
    <xf numFmtId="0" fontId="1" fillId="18" borderId="0" xfId="0" applyFont="1" applyFill="1"/>
    <xf numFmtId="0" fontId="1" fillId="18" borderId="14" xfId="0" applyFont="1" applyFill="1" applyBorder="1"/>
    <xf numFmtId="0" fontId="1" fillId="18" borderId="10" xfId="0" applyFont="1" applyFill="1" applyBorder="1"/>
    <xf numFmtId="0" fontId="2" fillId="18" borderId="0" xfId="0" applyFont="1" applyFill="1" applyAlignment="1">
      <alignment vertical="center"/>
    </xf>
    <xf numFmtId="0" fontId="1" fillId="18" borderId="11" xfId="0" applyFont="1" applyFill="1" applyBorder="1"/>
    <xf numFmtId="0" fontId="1" fillId="18" borderId="12" xfId="0" applyFont="1" applyFill="1" applyBorder="1"/>
    <xf numFmtId="0" fontId="1" fillId="0" borderId="12" xfId="0" applyFont="1" applyBorder="1"/>
    <xf numFmtId="0" fontId="1" fillId="0" borderId="10" xfId="0" applyFont="1" applyBorder="1"/>
    <xf numFmtId="0" fontId="1" fillId="18" borderId="0" xfId="0" applyFont="1" applyFill="1" applyAlignment="1">
      <alignment horizontal="left" vertical="top" wrapText="1"/>
    </xf>
    <xf numFmtId="0" fontId="2" fillId="18" borderId="12" xfId="0" applyFont="1" applyFill="1" applyBorder="1"/>
    <xf numFmtId="0" fontId="2" fillId="0" borderId="0" xfId="0" applyFont="1" applyAlignment="1">
      <alignment vertical="center"/>
    </xf>
    <xf numFmtId="0" fontId="1" fillId="0" borderId="19" xfId="0" applyFont="1" applyBorder="1"/>
    <xf numFmtId="0" fontId="1" fillId="0" borderId="20" xfId="0" applyFont="1" applyBorder="1"/>
    <xf numFmtId="0" fontId="1" fillId="0" borderId="11" xfId="0" applyFont="1" applyBorder="1"/>
    <xf numFmtId="0" fontId="1" fillId="18" borderId="13" xfId="0" applyFont="1" applyFill="1" applyBorder="1"/>
    <xf numFmtId="0" fontId="1" fillId="0" borderId="21" xfId="0" applyFont="1" applyBorder="1"/>
    <xf numFmtId="0" fontId="59" fillId="0" borderId="0" xfId="0" applyFont="1"/>
    <xf numFmtId="0" fontId="2" fillId="0" borderId="0" xfId="0" applyFont="1" applyAlignment="1">
      <alignment horizontal="center" vertical="center"/>
    </xf>
    <xf numFmtId="0" fontId="0" fillId="18" borderId="0" xfId="0" applyFill="1" applyAlignment="1">
      <alignment horizontal="left" vertical="top" wrapText="1"/>
    </xf>
    <xf numFmtId="0" fontId="2" fillId="18" borderId="19" xfId="0" applyFont="1" applyFill="1" applyBorder="1"/>
    <xf numFmtId="0" fontId="2" fillId="18" borderId="20" xfId="0" applyFont="1" applyFill="1" applyBorder="1"/>
    <xf numFmtId="0" fontId="2" fillId="18" borderId="10" xfId="0" applyFont="1" applyFill="1" applyBorder="1"/>
    <xf numFmtId="0" fontId="2" fillId="18" borderId="0" xfId="0" applyFont="1" applyFill="1"/>
    <xf numFmtId="0" fontId="2" fillId="18" borderId="0" xfId="0" applyFont="1" applyFill="1" applyAlignment="1">
      <alignment horizontal="right" vertical="center"/>
    </xf>
    <xf numFmtId="0" fontId="2" fillId="18" borderId="0" xfId="0" applyFont="1" applyFill="1" applyAlignment="1">
      <alignment horizontal="left" vertical="center"/>
    </xf>
    <xf numFmtId="0" fontId="2" fillId="18" borderId="0" xfId="0" applyFont="1" applyFill="1" applyAlignment="1">
      <alignment vertical="top"/>
    </xf>
    <xf numFmtId="0" fontId="2" fillId="18" borderId="0" xfId="0" applyFont="1" applyFill="1" applyAlignment="1">
      <alignment horizontal="left"/>
    </xf>
    <xf numFmtId="0" fontId="2" fillId="18" borderId="19" xfId="0" applyFont="1" applyFill="1" applyBorder="1" applyAlignment="1">
      <alignment vertical="top"/>
    </xf>
    <xf numFmtId="0" fontId="2" fillId="18" borderId="11" xfId="0" applyFont="1" applyFill="1" applyBorder="1"/>
    <xf numFmtId="0" fontId="2" fillId="18" borderId="0" xfId="0" applyFont="1" applyFill="1" applyAlignment="1">
      <alignment horizontal="center" vertical="center"/>
    </xf>
    <xf numFmtId="0" fontId="2" fillId="18" borderId="12" xfId="0" applyFont="1" applyFill="1" applyBorder="1" applyAlignment="1">
      <alignment vertical="top"/>
    </xf>
    <xf numFmtId="0" fontId="1" fillId="0" borderId="14" xfId="0" applyFont="1" applyBorder="1"/>
    <xf numFmtId="0" fontId="10" fillId="18" borderId="19" xfId="0" applyFont="1" applyFill="1" applyBorder="1" applyAlignment="1">
      <alignment horizontal="right"/>
    </xf>
    <xf numFmtId="0" fontId="10" fillId="18" borderId="20" xfId="0" applyFont="1" applyFill="1" applyBorder="1" applyAlignment="1">
      <alignment horizontal="left"/>
    </xf>
    <xf numFmtId="0" fontId="10" fillId="18" borderId="21" xfId="0" applyFont="1" applyFill="1" applyBorder="1" applyAlignment="1">
      <alignment horizontal="left"/>
    </xf>
    <xf numFmtId="165" fontId="52" fillId="18" borderId="10" xfId="34" applyNumberFormat="1" applyFont="1" applyFill="1" applyBorder="1" applyAlignment="1" applyProtection="1">
      <alignment horizontal="left" vertical="center"/>
    </xf>
    <xf numFmtId="0" fontId="6" fillId="18" borderId="14" xfId="0" applyFont="1" applyFill="1" applyBorder="1" applyAlignment="1">
      <alignment horizontal="left" vertical="center"/>
    </xf>
    <xf numFmtId="0" fontId="18" fillId="18" borderId="0" xfId="0" applyFont="1" applyFill="1" applyAlignment="1">
      <alignment horizontal="center" vertical="center"/>
    </xf>
    <xf numFmtId="0" fontId="6" fillId="18" borderId="14" xfId="0" applyFont="1" applyFill="1" applyBorder="1" applyAlignment="1">
      <alignment horizontal="left"/>
    </xf>
    <xf numFmtId="0" fontId="37" fillId="0" borderId="10" xfId="0" applyFont="1" applyBorder="1" applyAlignment="1">
      <alignment horizontal="center" vertical="center"/>
    </xf>
    <xf numFmtId="0" fontId="37" fillId="0" borderId="20" xfId="0" applyFont="1" applyBorder="1" applyAlignment="1">
      <alignment horizontal="center" vertical="center"/>
    </xf>
    <xf numFmtId="0" fontId="37" fillId="0" borderId="0" xfId="0" applyFont="1" applyAlignment="1">
      <alignment horizontal="center" vertical="center"/>
    </xf>
    <xf numFmtId="0" fontId="37" fillId="0" borderId="12" xfId="0" applyFont="1" applyBorder="1" applyAlignment="1">
      <alignment horizontal="center" vertical="center"/>
    </xf>
    <xf numFmtId="0" fontId="37" fillId="0" borderId="22" xfId="0" applyFont="1" applyBorder="1" applyAlignment="1">
      <alignment horizontal="center" vertical="center"/>
    </xf>
    <xf numFmtId="0" fontId="33" fillId="0" borderId="14" xfId="0" applyFont="1" applyBorder="1" applyAlignment="1">
      <alignment horizontal="center"/>
    </xf>
    <xf numFmtId="0" fontId="29" fillId="21" borderId="20" xfId="0" applyFont="1" applyFill="1" applyBorder="1"/>
    <xf numFmtId="0" fontId="29" fillId="21" borderId="21" xfId="0" applyFont="1" applyFill="1" applyBorder="1"/>
    <xf numFmtId="0" fontId="4" fillId="18" borderId="0" xfId="39" applyFont="1" applyFill="1" applyAlignment="1">
      <alignment horizontal="left"/>
    </xf>
    <xf numFmtId="0" fontId="39" fillId="0" borderId="20" xfId="0" applyFont="1" applyBorder="1"/>
    <xf numFmtId="0" fontId="22" fillId="0" borderId="20" xfId="0" applyFont="1" applyBorder="1"/>
    <xf numFmtId="0" fontId="15" fillId="0" borderId="0" xfId="0" applyFont="1" applyAlignment="1">
      <alignment horizontal="left" vertical="center" wrapText="1"/>
    </xf>
    <xf numFmtId="0" fontId="19" fillId="21" borderId="0" xfId="0" applyFont="1" applyFill="1" applyAlignment="1">
      <alignment horizontal="left" vertical="center"/>
    </xf>
    <xf numFmtId="165" fontId="6" fillId="18" borderId="0" xfId="34" applyNumberFormat="1" applyFont="1" applyFill="1" applyBorder="1" applyAlignment="1" applyProtection="1">
      <alignment horizontal="left" vertical="center" wrapText="1"/>
    </xf>
    <xf numFmtId="0" fontId="43" fillId="0" borderId="0" xfId="0" applyFont="1" applyAlignment="1">
      <alignment horizontal="center"/>
    </xf>
    <xf numFmtId="0" fontId="1" fillId="18" borderId="19" xfId="0" applyFont="1" applyFill="1" applyBorder="1" applyAlignment="1">
      <alignment horizontal="left" vertical="top" wrapText="1"/>
    </xf>
    <xf numFmtId="0" fontId="1" fillId="18" borderId="20"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10" xfId="0" applyFont="1" applyFill="1" applyBorder="1" applyAlignment="1">
      <alignment horizontal="left" vertical="top" wrapText="1"/>
    </xf>
    <xf numFmtId="0" fontId="1" fillId="18" borderId="11" xfId="0" applyFont="1" applyFill="1" applyBorder="1" applyAlignment="1">
      <alignment horizontal="left" vertical="top" wrapText="1"/>
    </xf>
    <xf numFmtId="0" fontId="1" fillId="18" borderId="12" xfId="0" applyFont="1" applyFill="1" applyBorder="1" applyAlignment="1">
      <alignment horizontal="left" vertical="top" wrapText="1"/>
    </xf>
    <xf numFmtId="0" fontId="1" fillId="18" borderId="13" xfId="0" applyFont="1" applyFill="1" applyBorder="1" applyAlignment="1">
      <alignment horizontal="left" vertical="top" wrapText="1"/>
    </xf>
    <xf numFmtId="0" fontId="2" fillId="18" borderId="10" xfId="0" quotePrefix="1" applyFont="1" applyFill="1" applyBorder="1" applyAlignment="1">
      <alignment vertical="center"/>
    </xf>
    <xf numFmtId="0" fontId="2" fillId="18" borderId="0" xfId="0" quotePrefix="1" applyFont="1" applyFill="1" applyAlignment="1">
      <alignment vertical="center"/>
    </xf>
    <xf numFmtId="0" fontId="1" fillId="18" borderId="15" xfId="0" applyFont="1" applyFill="1" applyBorder="1"/>
    <xf numFmtId="0" fontId="1" fillId="18" borderId="16" xfId="0" applyFont="1" applyFill="1" applyBorder="1"/>
    <xf numFmtId="0" fontId="1" fillId="18" borderId="17" xfId="0" applyFont="1" applyFill="1" applyBorder="1"/>
    <xf numFmtId="0" fontId="2" fillId="18" borderId="10" xfId="0" applyFont="1" applyFill="1" applyBorder="1" applyAlignment="1">
      <alignment vertical="top"/>
    </xf>
    <xf numFmtId="0" fontId="2" fillId="18" borderId="11" xfId="0" applyFont="1" applyFill="1" applyBorder="1" applyAlignment="1">
      <alignment vertical="top"/>
    </xf>
    <xf numFmtId="0" fontId="2" fillId="18" borderId="20" xfId="0" applyFont="1" applyFill="1" applyBorder="1" applyAlignment="1">
      <alignment horizontal="left" vertical="top" wrapText="1"/>
    </xf>
    <xf numFmtId="0" fontId="1" fillId="0" borderId="0" xfId="0" applyFont="1" applyAlignment="1">
      <alignment horizontal="center" vertical="center"/>
    </xf>
    <xf numFmtId="0" fontId="48" fillId="18" borderId="0" xfId="0" applyFont="1" applyFill="1" applyAlignment="1">
      <alignment horizontal="left"/>
    </xf>
    <xf numFmtId="0" fontId="48" fillId="18" borderId="14" xfId="0" applyFont="1" applyFill="1" applyBorder="1" applyAlignment="1">
      <alignment horizontal="left"/>
    </xf>
    <xf numFmtId="0" fontId="19" fillId="18" borderId="19" xfId="0" applyFont="1" applyFill="1" applyBorder="1"/>
    <xf numFmtId="0" fontId="2" fillId="18" borderId="20" xfId="0" applyFont="1" applyFill="1" applyBorder="1" applyAlignment="1">
      <alignment horizontal="left"/>
    </xf>
    <xf numFmtId="0" fontId="2" fillId="18" borderId="21" xfId="0" applyFont="1" applyFill="1" applyBorder="1" applyAlignment="1">
      <alignment horizontal="left"/>
    </xf>
    <xf numFmtId="0" fontId="0" fillId="0" borderId="0" xfId="0"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6" fillId="18" borderId="0" xfId="0" applyFont="1" applyFill="1" applyAlignment="1">
      <alignment horizontal="left"/>
    </xf>
    <xf numFmtId="0" fontId="60" fillId="18" borderId="0" xfId="0" applyFont="1" applyFill="1" applyAlignment="1">
      <alignment horizontal="center" vertical="center"/>
    </xf>
    <xf numFmtId="0" fontId="58" fillId="18" borderId="0" xfId="0" quotePrefix="1" applyFont="1" applyFill="1" applyAlignment="1">
      <alignment horizontal="center"/>
    </xf>
    <xf numFmtId="0" fontId="2" fillId="18" borderId="12" xfId="0" applyFont="1" applyFill="1" applyBorder="1" applyAlignment="1">
      <alignment vertical="center"/>
    </xf>
    <xf numFmtId="0" fontId="43" fillId="18" borderId="0" xfId="0" quotePrefix="1" applyFont="1" applyFill="1" applyAlignment="1">
      <alignment horizontal="left" vertical="center"/>
    </xf>
    <xf numFmtId="0" fontId="0" fillId="0" borderId="0" xfId="0" applyAlignment="1">
      <alignment wrapText="1"/>
    </xf>
    <xf numFmtId="0" fontId="60" fillId="0" borderId="13" xfId="0" applyFont="1" applyBorder="1" applyAlignment="1">
      <alignment horizontal="left" vertical="center"/>
    </xf>
    <xf numFmtId="49" fontId="16" fillId="18" borderId="0" xfId="34" applyNumberFormat="1" applyFill="1" applyBorder="1" applyAlignment="1" applyProtection="1">
      <alignment horizontal="left" vertical="center"/>
    </xf>
    <xf numFmtId="0" fontId="53" fillId="18" borderId="0" xfId="0" applyFont="1" applyFill="1" applyAlignment="1">
      <alignment horizontal="left" vertical="center"/>
    </xf>
    <xf numFmtId="0" fontId="79" fillId="18" borderId="16" xfId="0" applyFont="1" applyFill="1" applyBorder="1" applyProtection="1">
      <protection locked="0"/>
    </xf>
    <xf numFmtId="0" fontId="22" fillId="18" borderId="10" xfId="0" applyFont="1" applyFill="1" applyBorder="1" applyAlignment="1">
      <alignment horizontal="left" vertical="top"/>
    </xf>
    <xf numFmtId="0" fontId="10" fillId="19" borderId="0" xfId="0" applyFont="1" applyFill="1" applyAlignment="1">
      <alignment horizontal="left"/>
    </xf>
    <xf numFmtId="0" fontId="10" fillId="19" borderId="14" xfId="0" applyFont="1" applyFill="1" applyBorder="1" applyAlignment="1">
      <alignment horizontal="left" wrapText="1"/>
    </xf>
    <xf numFmtId="0" fontId="83" fillId="0" borderId="0" xfId="0" applyFont="1" applyAlignment="1">
      <alignment horizontal="center" vertical="center"/>
    </xf>
    <xf numFmtId="0" fontId="82" fillId="0" borderId="0" xfId="0" applyFont="1" applyAlignment="1">
      <alignment horizontal="left" vertical="center"/>
    </xf>
    <xf numFmtId="0" fontId="1" fillId="18" borderId="0" xfId="0" applyFont="1" applyFill="1" applyAlignment="1">
      <alignment horizontal="left" vertical="center"/>
    </xf>
    <xf numFmtId="0" fontId="2" fillId="21" borderId="0" xfId="0" applyFont="1" applyFill="1"/>
    <xf numFmtId="165" fontId="52" fillId="18" borderId="0" xfId="34" applyNumberFormat="1" applyFont="1" applyFill="1" applyBorder="1" applyAlignment="1" applyProtection="1">
      <alignment horizontal="left" vertical="center"/>
    </xf>
    <xf numFmtId="0" fontId="15" fillId="18" borderId="0" xfId="0" applyFont="1" applyFill="1" applyAlignment="1">
      <alignment horizontal="left"/>
    </xf>
    <xf numFmtId="165" fontId="86" fillId="18" borderId="0" xfId="0" applyNumberFormat="1" applyFont="1" applyFill="1" applyAlignment="1">
      <alignment horizontal="left" vertical="center"/>
    </xf>
    <xf numFmtId="0" fontId="43" fillId="18" borderId="19" xfId="0" applyFont="1" applyFill="1" applyBorder="1" applyAlignment="1">
      <alignment horizontal="left" vertical="top"/>
    </xf>
    <xf numFmtId="0" fontId="1" fillId="18" borderId="10" xfId="39" applyFill="1" applyBorder="1"/>
    <xf numFmtId="0" fontId="1" fillId="18" borderId="0" xfId="39" applyFill="1"/>
    <xf numFmtId="0" fontId="1" fillId="0" borderId="0" xfId="39"/>
    <xf numFmtId="0" fontId="2" fillId="18" borderId="0" xfId="39" applyFont="1" applyFill="1" applyAlignment="1">
      <alignment horizontal="right" vertical="center"/>
    </xf>
    <xf numFmtId="0" fontId="2" fillId="0" borderId="0" xfId="0" applyFont="1" applyAlignment="1">
      <alignment horizontal="left" vertical="top"/>
    </xf>
    <xf numFmtId="0" fontId="2" fillId="0" borderId="0" xfId="0" applyFont="1" applyAlignment="1">
      <alignment horizontal="right" vertical="top"/>
    </xf>
    <xf numFmtId="0" fontId="2" fillId="18" borderId="15" xfId="0" applyFont="1" applyFill="1" applyBorder="1" applyAlignment="1">
      <alignment horizontal="left" vertical="center" wrapText="1"/>
    </xf>
    <xf numFmtId="0" fontId="2" fillId="18" borderId="16" xfId="0" applyFont="1" applyFill="1" applyBorder="1" applyAlignment="1">
      <alignment horizontal="left" vertical="center" wrapText="1"/>
    </xf>
    <xf numFmtId="0" fontId="2" fillId="18" borderId="17" xfId="0" applyFont="1" applyFill="1" applyBorder="1" applyAlignment="1">
      <alignment horizontal="left" vertical="center"/>
    </xf>
    <xf numFmtId="0" fontId="54" fillId="18" borderId="0" xfId="0" applyFont="1" applyFill="1" applyAlignment="1">
      <alignment horizontal="left" vertical="center"/>
    </xf>
    <xf numFmtId="0" fontId="43" fillId="18" borderId="10" xfId="0" applyFont="1" applyFill="1" applyBorder="1" applyAlignment="1">
      <alignment horizontal="left" vertical="top"/>
    </xf>
    <xf numFmtId="0" fontId="2" fillId="0" borderId="10" xfId="0" applyFont="1" applyBorder="1" applyAlignment="1">
      <alignment horizontal="right" vertical="center"/>
    </xf>
    <xf numFmtId="0" fontId="18" fillId="18" borderId="0" xfId="0" quotePrefix="1" applyFont="1" applyFill="1" applyAlignment="1">
      <alignment horizontal="center" vertical="center"/>
    </xf>
    <xf numFmtId="0" fontId="2" fillId="0" borderId="0" xfId="0" applyFont="1" applyAlignment="1">
      <alignment horizontal="left" vertical="center"/>
    </xf>
    <xf numFmtId="0" fontId="85" fillId="0" borderId="10" xfId="0" applyFont="1" applyBorder="1" applyAlignment="1">
      <alignment horizontal="left" vertical="top"/>
    </xf>
    <xf numFmtId="0" fontId="85" fillId="0" borderId="0" xfId="0" applyFont="1" applyAlignment="1">
      <alignment horizontal="left" vertical="top"/>
    </xf>
    <xf numFmtId="0" fontId="85" fillId="0" borderId="14" xfId="0" applyFont="1" applyBorder="1" applyAlignment="1">
      <alignment horizontal="left" vertical="top"/>
    </xf>
    <xf numFmtId="0" fontId="47" fillId="0" borderId="0" xfId="0" applyFont="1" applyAlignment="1">
      <alignment horizontal="left" vertical="top"/>
    </xf>
    <xf numFmtId="0" fontId="47" fillId="0" borderId="14" xfId="0" applyFont="1" applyBorder="1" applyAlignment="1">
      <alignment horizontal="left" vertical="top"/>
    </xf>
    <xf numFmtId="0" fontId="51" fillId="18" borderId="0" xfId="0" applyFont="1" applyFill="1"/>
    <xf numFmtId="165" fontId="6" fillId="0" borderId="0" xfId="34" applyNumberFormat="1" applyFont="1" applyBorder="1" applyAlignment="1" applyProtection="1">
      <alignment vertical="center"/>
    </xf>
    <xf numFmtId="165" fontId="6" fillId="0" borderId="14" xfId="34" applyNumberFormat="1" applyFont="1" applyBorder="1" applyAlignment="1" applyProtection="1">
      <alignment vertical="center"/>
    </xf>
    <xf numFmtId="0" fontId="1" fillId="18" borderId="0" xfId="0" applyFont="1" applyFill="1" applyAlignment="1">
      <alignment horizontal="center" vertical="center"/>
    </xf>
    <xf numFmtId="0" fontId="20" fillId="0" borderId="0" xfId="0" applyFont="1"/>
    <xf numFmtId="0" fontId="2" fillId="18" borderId="20" xfId="0" applyFont="1" applyFill="1" applyBorder="1" applyProtection="1">
      <protection locked="0"/>
    </xf>
    <xf numFmtId="0" fontId="88" fillId="0" borderId="0" xfId="0" applyFont="1"/>
    <xf numFmtId="0" fontId="90" fillId="0" borderId="0" xfId="0" applyFont="1"/>
    <xf numFmtId="0" fontId="1" fillId="18" borderId="12" xfId="0" applyFont="1" applyFill="1" applyBorder="1" applyAlignment="1" applyProtection="1">
      <alignment horizontal="left" vertical="top" wrapText="1"/>
      <protection locked="0"/>
    </xf>
    <xf numFmtId="0" fontId="79" fillId="18" borderId="20" xfId="0" applyFont="1" applyFill="1" applyBorder="1" applyProtection="1">
      <protection locked="0"/>
    </xf>
    <xf numFmtId="0" fontId="92" fillId="0" borderId="0" xfId="0" applyFont="1"/>
    <xf numFmtId="0" fontId="15" fillId="0" borderId="0" xfId="40" applyFont="1"/>
    <xf numFmtId="165" fontId="93" fillId="18" borderId="14" xfId="34" applyNumberFormat="1" applyFont="1" applyFill="1" applyBorder="1" applyAlignment="1" applyProtection="1">
      <alignment horizontal="left" vertical="center"/>
    </xf>
    <xf numFmtId="0" fontId="96" fillId="18" borderId="0" xfId="0" quotePrefix="1" applyFont="1" applyFill="1" applyAlignment="1">
      <alignment horizontal="center" vertical="center"/>
    </xf>
    <xf numFmtId="0" fontId="43" fillId="0" borderId="0" xfId="0" applyFont="1" applyAlignment="1">
      <alignment vertical="center"/>
    </xf>
    <xf numFmtId="0" fontId="96" fillId="0" borderId="0" xfId="0" quotePrefix="1" applyFont="1" applyAlignment="1">
      <alignment horizontal="center" vertical="center"/>
    </xf>
    <xf numFmtId="0" fontId="43" fillId="0" borderId="0" xfId="0" applyFont="1" applyAlignment="1">
      <alignment horizontal="center" vertical="center"/>
    </xf>
    <xf numFmtId="0" fontId="43" fillId="18" borderId="0" xfId="0" applyFont="1" applyFill="1" applyAlignment="1">
      <alignment horizontal="center" vertical="center" wrapText="1"/>
    </xf>
    <xf numFmtId="0" fontId="43" fillId="0" borderId="0" xfId="41" applyFont="1" applyAlignment="1">
      <alignment vertical="center"/>
    </xf>
    <xf numFmtId="0" fontId="91" fillId="0" borderId="0" xfId="41" applyFont="1" applyAlignment="1">
      <alignment vertical="center"/>
    </xf>
    <xf numFmtId="0" fontId="43" fillId="0" borderId="0" xfId="39" applyFont="1" applyAlignment="1">
      <alignment horizontal="center" vertical="center"/>
    </xf>
    <xf numFmtId="0" fontId="3" fillId="18" borderId="15" xfId="39" applyFont="1" applyFill="1" applyBorder="1"/>
    <xf numFmtId="0" fontId="3" fillId="18" borderId="16" xfId="39" applyFont="1" applyFill="1" applyBorder="1"/>
    <xf numFmtId="0" fontId="3" fillId="0" borderId="17" xfId="39" applyFont="1" applyBorder="1"/>
    <xf numFmtId="0" fontId="19" fillId="23" borderId="15" xfId="0" applyFont="1" applyFill="1" applyBorder="1" applyAlignment="1">
      <alignment horizontal="centerContinuous" vertical="center"/>
    </xf>
    <xf numFmtId="0" fontId="44" fillId="22" borderId="15" xfId="0" applyFont="1" applyFill="1" applyBorder="1" applyAlignment="1">
      <alignment horizontal="centerContinuous" vertical="center"/>
    </xf>
    <xf numFmtId="0" fontId="43" fillId="0" borderId="0" xfId="0" applyFont="1" applyAlignment="1">
      <alignment horizontal="left" vertical="center"/>
    </xf>
    <xf numFmtId="0" fontId="4" fillId="18" borderId="0" xfId="39" applyFont="1" applyFill="1" applyAlignment="1">
      <alignment horizontal="left" vertical="center"/>
    </xf>
    <xf numFmtId="0" fontId="4" fillId="18" borderId="0" xfId="0" applyFont="1" applyFill="1" applyAlignment="1">
      <alignment horizontal="left" vertical="center"/>
    </xf>
    <xf numFmtId="0" fontId="2" fillId="0" borderId="20" xfId="0" applyFont="1" applyBorder="1" applyAlignment="1">
      <alignment vertical="center"/>
    </xf>
    <xf numFmtId="0" fontId="102" fillId="0" borderId="0" xfId="0" applyFont="1" applyAlignment="1">
      <alignment vertical="center"/>
    </xf>
    <xf numFmtId="0" fontId="102" fillId="0" borderId="0" xfId="0" applyFont="1" applyAlignment="1">
      <alignment horizontal="left" vertical="center"/>
    </xf>
    <xf numFmtId="0" fontId="2" fillId="0" borderId="10" xfId="0" applyFont="1" applyBorder="1"/>
    <xf numFmtId="0" fontId="2" fillId="0" borderId="14" xfId="0" applyFont="1" applyBorder="1"/>
    <xf numFmtId="0" fontId="2" fillId="0" borderId="0" xfId="0" applyFont="1" applyAlignment="1">
      <alignment horizontal="centerContinuous"/>
    </xf>
    <xf numFmtId="0" fontId="2" fillId="0" borderId="0" xfId="0" applyFont="1" applyAlignment="1">
      <alignment horizontal="right" vertical="center"/>
    </xf>
    <xf numFmtId="0" fontId="3" fillId="0" borderId="15" xfId="0" applyFont="1" applyBorder="1"/>
    <xf numFmtId="0" fontId="3" fillId="0" borderId="16" xfId="0" applyFont="1" applyBorder="1"/>
    <xf numFmtId="0" fontId="3" fillId="18" borderId="13" xfId="0" applyFont="1" applyFill="1" applyBorder="1"/>
    <xf numFmtId="0" fontId="4" fillId="18" borderId="0" xfId="47" applyFont="1" applyFill="1" applyAlignment="1">
      <alignment horizontal="left"/>
    </xf>
    <xf numFmtId="0" fontId="4" fillId="18" borderId="0" xfId="47" applyFont="1" applyFill="1" applyAlignment="1">
      <alignment horizontal="right"/>
    </xf>
    <xf numFmtId="0" fontId="1" fillId="18" borderId="0" xfId="47" applyFill="1"/>
    <xf numFmtId="0" fontId="1" fillId="0" borderId="0" xfId="47"/>
    <xf numFmtId="0" fontId="43" fillId="0" borderId="0" xfId="47" applyFont="1" applyAlignment="1">
      <alignment horizontal="center"/>
    </xf>
    <xf numFmtId="0" fontId="43" fillId="0" borderId="0" xfId="47" applyFont="1"/>
    <xf numFmtId="0" fontId="44" fillId="22" borderId="15" xfId="47" applyFont="1" applyFill="1" applyBorder="1" applyAlignment="1">
      <alignment horizontal="centerContinuous" vertical="center"/>
    </xf>
    <xf numFmtId="0" fontId="45" fillId="22" borderId="16" xfId="47" applyFont="1" applyFill="1" applyBorder="1" applyAlignment="1">
      <alignment horizontal="centerContinuous" vertical="center"/>
    </xf>
    <xf numFmtId="0" fontId="45" fillId="22" borderId="17" xfId="47" applyFont="1" applyFill="1" applyBorder="1" applyAlignment="1">
      <alignment horizontal="centerContinuous" vertical="center"/>
    </xf>
    <xf numFmtId="0" fontId="22" fillId="0" borderId="18" xfId="48" applyFont="1" applyBorder="1" applyAlignment="1" applyProtection="1">
      <alignment horizontal="center" vertical="center" wrapText="1"/>
    </xf>
    <xf numFmtId="0" fontId="43" fillId="0" borderId="0" xfId="47" applyFont="1" applyAlignment="1">
      <alignment horizontal="center" vertical="center"/>
    </xf>
    <xf numFmtId="0" fontId="1" fillId="0" borderId="0" xfId="47" applyAlignment="1">
      <alignment vertical="center"/>
    </xf>
    <xf numFmtId="0" fontId="2" fillId="20" borderId="15" xfId="47" applyFont="1" applyFill="1" applyBorder="1" applyAlignment="1">
      <alignment horizontal="left" vertical="center"/>
    </xf>
    <xf numFmtId="0" fontId="2" fillId="20" borderId="16" xfId="47" applyFont="1" applyFill="1" applyBorder="1" applyAlignment="1">
      <alignment horizontal="left"/>
    </xf>
    <xf numFmtId="0" fontId="2" fillId="20" borderId="17" xfId="47" applyFont="1" applyFill="1" applyBorder="1" applyAlignment="1">
      <alignment horizontal="left"/>
    </xf>
    <xf numFmtId="0" fontId="19" fillId="23" borderId="15" xfId="47" applyFont="1" applyFill="1" applyBorder="1" applyAlignment="1">
      <alignment horizontal="centerContinuous" vertical="center"/>
    </xf>
    <xf numFmtId="0" fontId="19" fillId="23" borderId="16" xfId="47" applyFont="1" applyFill="1" applyBorder="1" applyAlignment="1">
      <alignment horizontal="centerContinuous"/>
    </xf>
    <xf numFmtId="0" fontId="46" fillId="23" borderId="17" xfId="47" applyFont="1" applyFill="1" applyBorder="1" applyAlignment="1">
      <alignment horizontal="centerContinuous"/>
    </xf>
    <xf numFmtId="0" fontId="2" fillId="18" borderId="19" xfId="47" applyFont="1" applyFill="1" applyBorder="1"/>
    <xf numFmtId="0" fontId="2" fillId="18" borderId="20" xfId="47" applyFont="1" applyFill="1" applyBorder="1"/>
    <xf numFmtId="0" fontId="43" fillId="18" borderId="19" xfId="47" applyFont="1" applyFill="1" applyBorder="1" applyAlignment="1">
      <alignment horizontal="left" vertical="top"/>
    </xf>
    <xf numFmtId="0" fontId="43" fillId="18" borderId="20" xfId="47" applyFont="1" applyFill="1" applyBorder="1" applyAlignment="1">
      <alignment horizontal="left" vertical="top"/>
    </xf>
    <xf numFmtId="0" fontId="43" fillId="18" borderId="21" xfId="47" applyFont="1" applyFill="1" applyBorder="1" applyAlignment="1">
      <alignment horizontal="left" vertical="top"/>
    </xf>
    <xf numFmtId="0" fontId="43" fillId="0" borderId="0" xfId="47" applyFont="1" applyAlignment="1">
      <alignment vertical="center"/>
    </xf>
    <xf numFmtId="0" fontId="96" fillId="0" borderId="0" xfId="47" quotePrefix="1" applyFont="1" applyAlignment="1">
      <alignment horizontal="center" vertical="center"/>
    </xf>
    <xf numFmtId="0" fontId="2" fillId="18" borderId="10" xfId="47" applyFont="1" applyFill="1" applyBorder="1"/>
    <xf numFmtId="0" fontId="2" fillId="18" borderId="0" xfId="47" applyFont="1" applyFill="1"/>
    <xf numFmtId="0" fontId="43" fillId="0" borderId="0" xfId="47" quotePrefix="1" applyFont="1"/>
    <xf numFmtId="0" fontId="19" fillId="21" borderId="10" xfId="47" applyFont="1" applyFill="1" applyBorder="1"/>
    <xf numFmtId="0" fontId="2" fillId="21" borderId="0" xfId="47" applyFont="1" applyFill="1"/>
    <xf numFmtId="0" fontId="19" fillId="18" borderId="10" xfId="47" applyFont="1" applyFill="1" applyBorder="1"/>
    <xf numFmtId="0" fontId="22" fillId="0" borderId="0" xfId="47" applyFont="1" applyAlignment="1">
      <alignment horizontal="centerContinuous"/>
    </xf>
    <xf numFmtId="0" fontId="1" fillId="0" borderId="0" xfId="47" applyAlignment="1">
      <alignment horizontal="centerContinuous"/>
    </xf>
    <xf numFmtId="0" fontId="31" fillId="0" borderId="0" xfId="47" applyFont="1" applyAlignment="1">
      <alignment horizontal="centerContinuous"/>
    </xf>
    <xf numFmtId="0" fontId="31" fillId="0" borderId="0" xfId="47" applyFont="1" applyAlignment="1">
      <alignment horizontal="center"/>
    </xf>
    <xf numFmtId="0" fontId="2" fillId="18" borderId="0" xfId="47" applyFont="1" applyFill="1" applyAlignment="1">
      <alignment horizontal="right" vertical="center"/>
    </xf>
    <xf numFmtId="0" fontId="32" fillId="18" borderId="0" xfId="47" quotePrefix="1" applyFont="1" applyFill="1" applyAlignment="1">
      <alignment horizontal="center" vertical="center"/>
    </xf>
    <xf numFmtId="0" fontId="22" fillId="18" borderId="0" xfId="47" applyFont="1" applyFill="1" applyAlignment="1">
      <alignment horizontal="left" vertical="top" wrapText="1"/>
    </xf>
    <xf numFmtId="0" fontId="1" fillId="18" borderId="15" xfId="39" applyFill="1" applyBorder="1"/>
    <xf numFmtId="0" fontId="1" fillId="18" borderId="16" xfId="39" applyFill="1" applyBorder="1"/>
    <xf numFmtId="0" fontId="1" fillId="0" borderId="17" xfId="39" applyBorder="1"/>
    <xf numFmtId="0" fontId="1" fillId="0" borderId="10" xfId="47" applyBorder="1"/>
    <xf numFmtId="0" fontId="47" fillId="18" borderId="0" xfId="47" applyFont="1" applyFill="1" applyAlignment="1">
      <alignment horizontal="left" vertical="top"/>
    </xf>
    <xf numFmtId="0" fontId="47" fillId="18" borderId="14" xfId="47" applyFont="1" applyFill="1" applyBorder="1" applyAlignment="1">
      <alignment horizontal="left" vertical="top"/>
    </xf>
    <xf numFmtId="0" fontId="2" fillId="0" borderId="0" xfId="47" applyFont="1"/>
    <xf numFmtId="0" fontId="1" fillId="0" borderId="14" xfId="47" applyBorder="1"/>
    <xf numFmtId="0" fontId="1" fillId="18" borderId="10" xfId="47" applyFill="1" applyBorder="1"/>
    <xf numFmtId="0" fontId="20" fillId="21" borderId="10" xfId="47" applyFont="1" applyFill="1" applyBorder="1" applyAlignment="1">
      <alignment vertical="center"/>
    </xf>
    <xf numFmtId="0" fontId="1" fillId="21" borderId="0" xfId="47" applyFill="1"/>
    <xf numFmtId="0" fontId="2" fillId="18" borderId="0" xfId="47" applyFont="1" applyFill="1" applyAlignment="1">
      <alignment horizontal="left" vertical="center"/>
    </xf>
    <xf numFmtId="0" fontId="1" fillId="25" borderId="19" xfId="47" applyFill="1" applyBorder="1"/>
    <xf numFmtId="0" fontId="1" fillId="25" borderId="20" xfId="47" applyFill="1" applyBorder="1"/>
    <xf numFmtId="0" fontId="1" fillId="25" borderId="21" xfId="47" applyFill="1" applyBorder="1"/>
    <xf numFmtId="0" fontId="1" fillId="25" borderId="11" xfId="47" applyFill="1" applyBorder="1"/>
    <xf numFmtId="0" fontId="1" fillId="25" borderId="12" xfId="47" applyFill="1" applyBorder="1"/>
    <xf numFmtId="0" fontId="1" fillId="25" borderId="13" xfId="47" applyFill="1" applyBorder="1"/>
    <xf numFmtId="0" fontId="2" fillId="0" borderId="0" xfId="47" applyFont="1" applyAlignment="1">
      <alignment horizontal="left" vertical="top"/>
    </xf>
    <xf numFmtId="0" fontId="2" fillId="0" borderId="0" xfId="47" applyFont="1" applyAlignment="1">
      <alignment horizontal="right" vertical="top"/>
    </xf>
    <xf numFmtId="0" fontId="47" fillId="0" borderId="10" xfId="47" applyFont="1" applyBorder="1" applyAlignment="1">
      <alignment horizontal="left" vertical="top" wrapText="1"/>
    </xf>
    <xf numFmtId="0" fontId="47" fillId="0" borderId="0" xfId="47" applyFont="1" applyAlignment="1">
      <alignment horizontal="left" vertical="top" wrapText="1"/>
    </xf>
    <xf numFmtId="0" fontId="47" fillId="0" borderId="14" xfId="47" applyFont="1" applyBorder="1" applyAlignment="1">
      <alignment horizontal="left" vertical="top" wrapText="1"/>
    </xf>
    <xf numFmtId="0" fontId="2" fillId="18" borderId="0" xfId="47" applyFont="1" applyFill="1" applyAlignment="1">
      <alignment vertical="center"/>
    </xf>
    <xf numFmtId="0" fontId="1" fillId="25" borderId="15" xfId="47" applyFill="1" applyBorder="1"/>
    <xf numFmtId="0" fontId="79" fillId="25" borderId="16" xfId="47" applyFont="1" applyFill="1" applyBorder="1" applyProtection="1">
      <protection locked="0"/>
    </xf>
    <xf numFmtId="0" fontId="1" fillId="25" borderId="16" xfId="47" applyFill="1" applyBorder="1"/>
    <xf numFmtId="49" fontId="33" fillId="25" borderId="16" xfId="47" applyNumberFormat="1" applyFont="1" applyFill="1" applyBorder="1" applyAlignment="1">
      <alignment horizontal="left"/>
    </xf>
    <xf numFmtId="0" fontId="1" fillId="25" borderId="17" xfId="47" applyFill="1" applyBorder="1"/>
    <xf numFmtId="0" fontId="22" fillId="0" borderId="10" xfId="47" applyFont="1" applyBorder="1" applyAlignment="1">
      <alignment horizontal="left" vertical="top"/>
    </xf>
    <xf numFmtId="0" fontId="22" fillId="0" borderId="0" xfId="47" applyFont="1" applyAlignment="1">
      <alignment horizontal="left" vertical="top"/>
    </xf>
    <xf numFmtId="0" fontId="22" fillId="0" borderId="14" xfId="47" applyFont="1" applyBorder="1" applyAlignment="1">
      <alignment horizontal="left" vertical="top"/>
    </xf>
    <xf numFmtId="0" fontId="1" fillId="18" borderId="15" xfId="47" applyFill="1" applyBorder="1"/>
    <xf numFmtId="0" fontId="79" fillId="18" borderId="16" xfId="47" applyFont="1" applyFill="1" applyBorder="1" applyProtection="1">
      <protection locked="0"/>
    </xf>
    <xf numFmtId="0" fontId="1" fillId="18" borderId="16" xfId="47" applyFill="1" applyBorder="1"/>
    <xf numFmtId="49" fontId="33" fillId="18" borderId="16" xfId="47" applyNumberFormat="1" applyFont="1" applyFill="1" applyBorder="1" applyAlignment="1">
      <alignment horizontal="left"/>
    </xf>
    <xf numFmtId="0" fontId="1" fillId="18" borderId="17" xfId="47" applyFill="1" applyBorder="1"/>
    <xf numFmtId="0" fontId="1" fillId="18" borderId="19" xfId="47" applyFill="1" applyBorder="1"/>
    <xf numFmtId="0" fontId="1" fillId="18" borderId="20" xfId="47" applyFill="1" applyBorder="1"/>
    <xf numFmtId="0" fontId="1" fillId="18" borderId="21" xfId="47" applyFill="1" applyBorder="1"/>
    <xf numFmtId="0" fontId="1" fillId="18" borderId="11" xfId="47" applyFill="1" applyBorder="1"/>
    <xf numFmtId="0" fontId="1" fillId="18" borderId="12" xfId="47" applyFill="1" applyBorder="1"/>
    <xf numFmtId="0" fontId="1" fillId="18" borderId="13" xfId="47" applyFill="1" applyBorder="1"/>
    <xf numFmtId="0" fontId="22" fillId="18" borderId="0" xfId="47" applyFont="1" applyFill="1" applyAlignment="1">
      <alignment horizontal="left" vertical="top"/>
    </xf>
    <xf numFmtId="0" fontId="22" fillId="18" borderId="14" xfId="47" applyFont="1" applyFill="1" applyBorder="1" applyAlignment="1">
      <alignment horizontal="left" vertical="top"/>
    </xf>
    <xf numFmtId="0" fontId="2" fillId="18" borderId="12" xfId="47" applyFont="1" applyFill="1" applyBorder="1" applyAlignment="1">
      <alignment vertical="top"/>
    </xf>
    <xf numFmtId="0" fontId="1" fillId="18" borderId="12" xfId="47" applyFill="1" applyBorder="1" applyAlignment="1">
      <alignment horizontal="left" vertical="top" wrapText="1"/>
    </xf>
    <xf numFmtId="0" fontId="43" fillId="18" borderId="11" xfId="47" applyFont="1" applyFill="1" applyBorder="1"/>
    <xf numFmtId="0" fontId="43" fillId="18" borderId="12" xfId="47" applyFont="1" applyFill="1" applyBorder="1"/>
    <xf numFmtId="0" fontId="43" fillId="18" borderId="13" xfId="47" applyFont="1" applyFill="1" applyBorder="1"/>
    <xf numFmtId="0" fontId="43" fillId="0" borderId="12" xfId="47" applyFont="1" applyBorder="1"/>
    <xf numFmtId="0" fontId="2" fillId="18" borderId="0" xfId="47" applyFont="1" applyFill="1" applyAlignment="1">
      <alignment vertical="top"/>
    </xf>
    <xf numFmtId="0" fontId="1" fillId="18" borderId="0" xfId="47" applyFill="1" applyAlignment="1">
      <alignment horizontal="left" vertical="top" wrapText="1"/>
    </xf>
    <xf numFmtId="0" fontId="1" fillId="18" borderId="14" xfId="47" applyFill="1" applyBorder="1"/>
    <xf numFmtId="0" fontId="43" fillId="18" borderId="10" xfId="47" applyFont="1" applyFill="1" applyBorder="1"/>
    <xf numFmtId="0" fontId="43" fillId="18" borderId="0" xfId="47" applyFont="1" applyFill="1"/>
    <xf numFmtId="0" fontId="43" fillId="18" borderId="14" xfId="47" applyFont="1" applyFill="1" applyBorder="1"/>
    <xf numFmtId="0" fontId="2" fillId="18" borderId="15" xfId="47" applyFont="1" applyFill="1" applyBorder="1" applyAlignment="1">
      <alignment horizontal="left" vertical="center" wrapText="1"/>
    </xf>
    <xf numFmtId="0" fontId="2" fillId="18" borderId="16" xfId="47" applyFont="1" applyFill="1" applyBorder="1" applyAlignment="1">
      <alignment horizontal="left" vertical="center" wrapText="1"/>
    </xf>
    <xf numFmtId="0" fontId="2" fillId="18" borderId="17" xfId="47" applyFont="1" applyFill="1" applyBorder="1" applyAlignment="1">
      <alignment horizontal="left" vertical="center"/>
    </xf>
    <xf numFmtId="0" fontId="54" fillId="18" borderId="0" xfId="47" applyFont="1" applyFill="1" applyAlignment="1">
      <alignment horizontal="left" vertical="center"/>
    </xf>
    <xf numFmtId="0" fontId="2" fillId="0" borderId="0" xfId="47" applyFont="1" applyAlignment="1">
      <alignment vertical="center"/>
    </xf>
    <xf numFmtId="0" fontId="43" fillId="18" borderId="10" xfId="47" applyFont="1" applyFill="1" applyBorder="1" applyAlignment="1">
      <alignment horizontal="left" vertical="top"/>
    </xf>
    <xf numFmtId="0" fontId="43" fillId="18" borderId="0" xfId="47" applyFont="1" applyFill="1" applyAlignment="1">
      <alignment horizontal="left" vertical="top"/>
    </xf>
    <xf numFmtId="0" fontId="43" fillId="18" borderId="14" xfId="47" applyFont="1" applyFill="1" applyBorder="1" applyAlignment="1">
      <alignment horizontal="left" vertical="top"/>
    </xf>
    <xf numFmtId="0" fontId="2" fillId="0" borderId="10" xfId="47" applyFont="1" applyBorder="1" applyAlignment="1">
      <alignment horizontal="right" vertical="center"/>
    </xf>
    <xf numFmtId="0" fontId="18" fillId="18" borderId="0" xfId="47" quotePrefix="1" applyFont="1" applyFill="1" applyAlignment="1">
      <alignment horizontal="center" vertical="center"/>
    </xf>
    <xf numFmtId="0" fontId="2" fillId="0" borderId="0" xfId="47" applyFont="1" applyAlignment="1">
      <alignment horizontal="left" vertical="center"/>
    </xf>
    <xf numFmtId="0" fontId="1" fillId="21" borderId="14" xfId="47" applyFill="1" applyBorder="1"/>
    <xf numFmtId="0" fontId="2" fillId="18" borderId="12" xfId="47" applyFont="1" applyFill="1" applyBorder="1" applyAlignment="1">
      <alignment vertical="center"/>
    </xf>
    <xf numFmtId="0" fontId="22" fillId="0" borderId="0" xfId="0" quotePrefix="1" applyFont="1" applyAlignment="1">
      <alignment horizontal="center" vertical="top" wrapText="1"/>
    </xf>
    <xf numFmtId="0" fontId="22" fillId="0" borderId="0" xfId="0" applyFont="1" applyAlignment="1">
      <alignment horizontal="center" vertical="top" wrapText="1"/>
    </xf>
    <xf numFmtId="0" fontId="88" fillId="0" borderId="0" xfId="0" applyFont="1" applyAlignment="1">
      <alignment horizontal="left" vertical="top" wrapText="1"/>
    </xf>
    <xf numFmtId="0" fontId="30" fillId="21" borderId="15" xfId="0" applyFont="1" applyFill="1" applyBorder="1" applyAlignment="1">
      <alignment horizontal="left"/>
    </xf>
    <xf numFmtId="0" fontId="30" fillId="21" borderId="16" xfId="0" applyFont="1" applyFill="1" applyBorder="1" applyAlignment="1">
      <alignment horizontal="left"/>
    </xf>
    <xf numFmtId="0" fontId="33" fillId="0" borderId="12" xfId="0" applyFont="1" applyBorder="1" applyAlignment="1">
      <alignment horizontal="center"/>
    </xf>
    <xf numFmtId="0" fontId="4" fillId="0" borderId="0" xfId="0" applyFont="1" applyAlignment="1">
      <alignment horizontal="left"/>
    </xf>
    <xf numFmtId="0" fontId="1" fillId="18" borderId="0" xfId="0" applyFont="1" applyFill="1" applyAlignment="1">
      <alignment horizontal="center"/>
    </xf>
    <xf numFmtId="0" fontId="52" fillId="18" borderId="19" xfId="0" applyFont="1" applyFill="1" applyBorder="1" applyAlignment="1">
      <alignment horizontal="left" vertical="center" wrapText="1"/>
    </xf>
    <xf numFmtId="0" fontId="52" fillId="18" borderId="20" xfId="0" applyFont="1" applyFill="1" applyBorder="1" applyAlignment="1">
      <alignment horizontal="left" vertical="center" wrapText="1"/>
    </xf>
    <xf numFmtId="0" fontId="52" fillId="18" borderId="21" xfId="0" applyFont="1" applyFill="1" applyBorder="1" applyAlignment="1">
      <alignment horizontal="left" vertical="center" wrapText="1"/>
    </xf>
    <xf numFmtId="0" fontId="52" fillId="18" borderId="10" xfId="0" applyFont="1" applyFill="1" applyBorder="1" applyAlignment="1">
      <alignment horizontal="left" vertical="center" wrapText="1"/>
    </xf>
    <xf numFmtId="0" fontId="52" fillId="18" borderId="0" xfId="0" applyFont="1" applyFill="1" applyAlignment="1">
      <alignment horizontal="left" vertical="center" wrapText="1"/>
    </xf>
    <xf numFmtId="0" fontId="52" fillId="18" borderId="14" xfId="0" applyFont="1" applyFill="1" applyBorder="1" applyAlignment="1">
      <alignment horizontal="left" vertical="center" wrapText="1"/>
    </xf>
    <xf numFmtId="0" fontId="52" fillId="18" borderId="11" xfId="0" applyFont="1" applyFill="1" applyBorder="1" applyAlignment="1">
      <alignment horizontal="left" vertical="center" wrapText="1"/>
    </xf>
    <xf numFmtId="0" fontId="52" fillId="18" borderId="12" xfId="0" applyFont="1" applyFill="1" applyBorder="1" applyAlignment="1">
      <alignment horizontal="left" vertical="center" wrapText="1"/>
    </xf>
    <xf numFmtId="0" fontId="52" fillId="18" borderId="13" xfId="0" applyFont="1" applyFill="1" applyBorder="1" applyAlignment="1">
      <alignment horizontal="left" vertical="center" wrapText="1"/>
    </xf>
    <xf numFmtId="0" fontId="5" fillId="18" borderId="0" xfId="0" applyFont="1" applyFill="1" applyAlignment="1">
      <alignment horizontal="left" vertical="top" wrapText="1"/>
    </xf>
    <xf numFmtId="0" fontId="3" fillId="18" borderId="12" xfId="0" applyFont="1" applyFill="1" applyBorder="1" applyAlignment="1">
      <alignment horizontal="right"/>
    </xf>
    <xf numFmtId="0" fontId="81" fillId="19" borderId="19" xfId="0" applyFont="1" applyFill="1" applyBorder="1" applyAlignment="1">
      <alignment horizontal="center"/>
    </xf>
    <xf numFmtId="0" fontId="81" fillId="19" borderId="20" xfId="0" applyFont="1" applyFill="1" applyBorder="1" applyAlignment="1">
      <alignment horizontal="center"/>
    </xf>
    <xf numFmtId="0" fontId="81" fillId="19" borderId="21" xfId="0" applyFont="1" applyFill="1" applyBorder="1" applyAlignment="1">
      <alignment horizontal="center"/>
    </xf>
    <xf numFmtId="0" fontId="8" fillId="19" borderId="10" xfId="0" applyFont="1" applyFill="1" applyBorder="1" applyAlignment="1">
      <alignment horizontal="center"/>
    </xf>
    <xf numFmtId="0" fontId="8" fillId="19" borderId="0" xfId="0" applyFont="1" applyFill="1" applyAlignment="1">
      <alignment horizontal="center"/>
    </xf>
    <xf numFmtId="0" fontId="8" fillId="19" borderId="14" xfId="0" applyFont="1" applyFill="1" applyBorder="1" applyAlignment="1">
      <alignment horizontal="center"/>
    </xf>
    <xf numFmtId="0" fontId="2" fillId="18" borderId="0" xfId="0" applyFont="1" applyFill="1" applyAlignment="1">
      <alignment horizontal="left" vertical="top" wrapText="1"/>
    </xf>
    <xf numFmtId="0" fontId="22" fillId="0" borderId="0" xfId="0" quotePrefix="1" applyFont="1" applyAlignment="1">
      <alignment horizontal="center" vertical="top" wrapText="1"/>
    </xf>
    <xf numFmtId="0" fontId="22" fillId="0" borderId="0" xfId="0" applyFont="1" applyAlignment="1">
      <alignment horizontal="center" vertical="top" wrapText="1"/>
    </xf>
    <xf numFmtId="0" fontId="88" fillId="0" borderId="0" xfId="0" applyFont="1" applyAlignment="1">
      <alignment horizontal="left" vertical="top" wrapText="1"/>
    </xf>
    <xf numFmtId="0" fontId="28" fillId="24" borderId="15" xfId="0" applyFont="1" applyFill="1" applyBorder="1" applyAlignment="1">
      <alignment horizontal="center" vertical="center"/>
    </xf>
    <xf numFmtId="0" fontId="28" fillId="24" borderId="16" xfId="0" applyFont="1" applyFill="1" applyBorder="1" applyAlignment="1">
      <alignment horizontal="center" vertical="center"/>
    </xf>
    <xf numFmtId="0" fontId="28" fillId="24" borderId="17" xfId="0" applyFont="1" applyFill="1" applyBorder="1" applyAlignment="1">
      <alignment horizontal="center" vertical="center"/>
    </xf>
    <xf numFmtId="0" fontId="29" fillId="21" borderId="11" xfId="0" applyFont="1" applyFill="1" applyBorder="1" applyAlignment="1">
      <alignment horizontal="left" vertical="center"/>
    </xf>
    <xf numFmtId="0" fontId="29" fillId="21" borderId="12" xfId="0" applyFont="1" applyFill="1" applyBorder="1" applyAlignment="1">
      <alignment horizontal="left" vertical="center"/>
    </xf>
    <xf numFmtId="0" fontId="29" fillId="21" borderId="13" xfId="0" applyFont="1" applyFill="1" applyBorder="1" applyAlignment="1">
      <alignment horizontal="left" vertical="center"/>
    </xf>
    <xf numFmtId="165" fontId="6" fillId="18" borderId="32" xfId="0" applyNumberFormat="1" applyFont="1" applyFill="1" applyBorder="1" applyAlignment="1" applyProtection="1">
      <alignment horizontal="left" vertical="center"/>
      <protection locked="0"/>
    </xf>
    <xf numFmtId="165" fontId="6" fillId="18" borderId="33" xfId="0" applyNumberFormat="1" applyFont="1" applyFill="1" applyBorder="1" applyAlignment="1" applyProtection="1">
      <alignment horizontal="left" vertical="center"/>
      <protection locked="0"/>
    </xf>
    <xf numFmtId="165" fontId="6" fillId="18" borderId="34" xfId="0" applyNumberFormat="1" applyFont="1" applyFill="1" applyBorder="1" applyAlignment="1" applyProtection="1">
      <alignment horizontal="left" vertical="center"/>
      <protection locked="0"/>
    </xf>
    <xf numFmtId="49" fontId="6" fillId="18" borderId="15" xfId="0" applyNumberFormat="1" applyFont="1" applyFill="1" applyBorder="1" applyAlignment="1" applyProtection="1">
      <alignment horizontal="center" vertical="center"/>
      <protection locked="0"/>
    </xf>
    <xf numFmtId="49" fontId="6" fillId="18" borderId="16" xfId="0" applyNumberFormat="1" applyFont="1" applyFill="1" applyBorder="1" applyAlignment="1" applyProtection="1">
      <alignment horizontal="center" vertical="center"/>
      <protection locked="0"/>
    </xf>
    <xf numFmtId="49" fontId="6" fillId="18" borderId="17" xfId="0" applyNumberFormat="1" applyFont="1" applyFill="1" applyBorder="1" applyAlignment="1" applyProtection="1">
      <alignment horizontal="center" vertical="center"/>
      <protection locked="0"/>
    </xf>
    <xf numFmtId="0" fontId="6" fillId="18" borderId="15" xfId="0" applyFont="1" applyFill="1" applyBorder="1" applyAlignment="1" applyProtection="1">
      <alignment horizontal="center" vertical="center"/>
      <protection locked="0"/>
    </xf>
    <xf numFmtId="0" fontId="6" fillId="18" borderId="16" xfId="0" applyFont="1" applyFill="1" applyBorder="1" applyAlignment="1" applyProtection="1">
      <alignment horizontal="center" vertical="center"/>
      <protection locked="0"/>
    </xf>
    <xf numFmtId="165" fontId="6" fillId="18" borderId="15" xfId="0" applyNumberFormat="1" applyFont="1" applyFill="1" applyBorder="1" applyAlignment="1" applyProtection="1">
      <alignment horizontal="center" vertical="center"/>
      <protection locked="0"/>
    </xf>
    <xf numFmtId="165" fontId="6" fillId="18" borderId="16" xfId="0" applyNumberFormat="1" applyFont="1" applyFill="1" applyBorder="1" applyAlignment="1" applyProtection="1">
      <alignment horizontal="center" vertical="center"/>
      <protection locked="0"/>
    </xf>
    <xf numFmtId="165" fontId="6" fillId="18" borderId="17" xfId="0" applyNumberFormat="1" applyFont="1" applyFill="1" applyBorder="1" applyAlignment="1" applyProtection="1">
      <alignment horizontal="center" vertical="center"/>
      <protection locked="0"/>
    </xf>
    <xf numFmtId="165" fontId="6" fillId="18" borderId="15" xfId="0" applyNumberFormat="1" applyFont="1" applyFill="1" applyBorder="1" applyAlignment="1" applyProtection="1">
      <alignment horizontal="left" vertical="center"/>
      <protection locked="0"/>
    </xf>
    <xf numFmtId="165" fontId="6" fillId="18" borderId="16" xfId="0" applyNumberFormat="1" applyFont="1" applyFill="1" applyBorder="1" applyAlignment="1" applyProtection="1">
      <alignment horizontal="left" vertical="center"/>
      <protection locked="0"/>
    </xf>
    <xf numFmtId="165" fontId="6" fillId="18" borderId="17" xfId="0" applyNumberFormat="1" applyFont="1" applyFill="1" applyBorder="1" applyAlignment="1" applyProtection="1">
      <alignment horizontal="left" vertical="center"/>
      <protection locked="0"/>
    </xf>
    <xf numFmtId="165" fontId="6" fillId="18" borderId="35" xfId="0" applyNumberFormat="1" applyFont="1" applyFill="1" applyBorder="1" applyAlignment="1" applyProtection="1">
      <alignment horizontal="left" vertical="center"/>
      <protection locked="0"/>
    </xf>
    <xf numFmtId="165" fontId="6" fillId="18" borderId="36" xfId="0" applyNumberFormat="1" applyFont="1" applyFill="1" applyBorder="1" applyAlignment="1" applyProtection="1">
      <alignment horizontal="left" vertical="center"/>
      <protection locked="0"/>
    </xf>
    <xf numFmtId="165" fontId="6" fillId="18" borderId="37" xfId="0" applyNumberFormat="1" applyFont="1" applyFill="1" applyBorder="1" applyAlignment="1" applyProtection="1">
      <alignment horizontal="left" vertical="center"/>
      <protection locked="0"/>
    </xf>
    <xf numFmtId="165" fontId="6" fillId="18" borderId="38" xfId="0" applyNumberFormat="1" applyFont="1" applyFill="1" applyBorder="1" applyAlignment="1" applyProtection="1">
      <alignment horizontal="left" vertical="center"/>
      <protection locked="0"/>
    </xf>
    <xf numFmtId="1" fontId="6" fillId="18" borderId="15" xfId="0" applyNumberFormat="1" applyFont="1" applyFill="1" applyBorder="1" applyAlignment="1" applyProtection="1">
      <alignment horizontal="center" vertical="center"/>
      <protection locked="0"/>
    </xf>
    <xf numFmtId="1" fontId="6" fillId="18" borderId="16" xfId="0" applyNumberFormat="1" applyFont="1" applyFill="1" applyBorder="1" applyAlignment="1" applyProtection="1">
      <alignment horizontal="center" vertical="center"/>
      <protection locked="0"/>
    </xf>
    <xf numFmtId="1" fontId="6" fillId="18" borderId="17" xfId="0" applyNumberFormat="1" applyFont="1" applyFill="1" applyBorder="1" applyAlignment="1" applyProtection="1">
      <alignment horizontal="center" vertical="center"/>
      <protection locked="0"/>
    </xf>
    <xf numFmtId="0" fontId="6" fillId="18" borderId="17" xfId="0" applyFont="1" applyFill="1" applyBorder="1" applyAlignment="1" applyProtection="1">
      <alignment horizontal="center" vertical="center"/>
      <protection locked="0"/>
    </xf>
    <xf numFmtId="165" fontId="6" fillId="18" borderId="29" xfId="0" applyNumberFormat="1" applyFont="1" applyFill="1" applyBorder="1" applyAlignment="1" applyProtection="1">
      <alignment horizontal="left" vertical="center"/>
      <protection locked="0"/>
    </xf>
    <xf numFmtId="165" fontId="6" fillId="18" borderId="30" xfId="0" applyNumberFormat="1" applyFont="1" applyFill="1" applyBorder="1" applyAlignment="1" applyProtection="1">
      <alignment horizontal="left" vertical="center"/>
      <protection locked="0"/>
    </xf>
    <xf numFmtId="165" fontId="6" fillId="18" borderId="31" xfId="0" applyNumberFormat="1" applyFont="1" applyFill="1" applyBorder="1" applyAlignment="1" applyProtection="1">
      <alignment horizontal="left" vertical="center"/>
      <protection locked="0"/>
    </xf>
    <xf numFmtId="0" fontId="6" fillId="18" borderId="29" xfId="0" applyFont="1" applyFill="1" applyBorder="1" applyAlignment="1" applyProtection="1">
      <alignment horizontal="left" vertical="center"/>
      <protection locked="0"/>
    </xf>
    <xf numFmtId="0" fontId="6" fillId="18" borderId="30" xfId="0" applyFont="1" applyFill="1" applyBorder="1" applyAlignment="1" applyProtection="1">
      <alignment horizontal="left" vertical="center"/>
      <protection locked="0"/>
    </xf>
    <xf numFmtId="0" fontId="6" fillId="18" borderId="31" xfId="0" applyFont="1" applyFill="1" applyBorder="1" applyAlignment="1" applyProtection="1">
      <alignment horizontal="left" vertical="center"/>
      <protection locked="0"/>
    </xf>
    <xf numFmtId="0" fontId="33" fillId="0" borderId="12" xfId="0" applyFont="1" applyBorder="1" applyAlignment="1">
      <alignment horizontal="center"/>
    </xf>
    <xf numFmtId="1" fontId="14" fillId="18" borderId="15" xfId="0" applyNumberFormat="1" applyFont="1" applyFill="1" applyBorder="1" applyAlignment="1" applyProtection="1">
      <alignment horizontal="center" vertical="center"/>
      <protection locked="0"/>
    </xf>
    <xf numFmtId="1" fontId="14" fillId="18" borderId="16" xfId="0" applyNumberFormat="1" applyFont="1" applyFill="1" applyBorder="1" applyAlignment="1" applyProtection="1">
      <alignment horizontal="center" vertical="center"/>
      <protection locked="0"/>
    </xf>
    <xf numFmtId="1" fontId="14" fillId="18" borderId="17"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35" fillId="0" borderId="12"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19" fillId="21" borderId="15" xfId="0" applyFont="1" applyFill="1" applyBorder="1" applyAlignment="1">
      <alignment horizontal="right" vertical="center"/>
    </xf>
    <xf numFmtId="0" fontId="19" fillId="21" borderId="16" xfId="0" applyFont="1" applyFill="1" applyBorder="1" applyAlignment="1">
      <alignment horizontal="right" vertical="center"/>
    </xf>
    <xf numFmtId="0" fontId="19" fillId="21" borderId="17" xfId="0" applyFont="1" applyFill="1" applyBorder="1" applyAlignment="1">
      <alignment horizontal="right" vertical="center"/>
    </xf>
    <xf numFmtId="0" fontId="26" fillId="18" borderId="15" xfId="0" applyFont="1" applyFill="1" applyBorder="1" applyAlignment="1">
      <alignment horizontal="center" vertical="center"/>
    </xf>
    <xf numFmtId="0" fontId="26" fillId="18" borderId="16" xfId="0" applyFont="1" applyFill="1" applyBorder="1" applyAlignment="1">
      <alignment horizontal="center" vertical="center"/>
    </xf>
    <xf numFmtId="0" fontId="26" fillId="18" borderId="17" xfId="0" applyFont="1" applyFill="1" applyBorder="1" applyAlignment="1">
      <alignment horizontal="center" vertical="center"/>
    </xf>
    <xf numFmtId="0" fontId="103" fillId="0" borderId="0" xfId="0" applyFont="1" applyAlignment="1">
      <alignment horizontal="center" vertical="top" wrapText="1"/>
    </xf>
    <xf numFmtId="49" fontId="94" fillId="18" borderId="15" xfId="0" applyNumberFormat="1" applyFont="1" applyFill="1" applyBorder="1" applyAlignment="1" applyProtection="1">
      <alignment horizontal="center" vertical="center"/>
      <protection locked="0"/>
    </xf>
    <xf numFmtId="49" fontId="94" fillId="18" borderId="16" xfId="0" applyNumberFormat="1" applyFont="1" applyFill="1" applyBorder="1" applyAlignment="1" applyProtection="1">
      <alignment horizontal="center" vertical="center"/>
      <protection locked="0"/>
    </xf>
    <xf numFmtId="49" fontId="94" fillId="18" borderId="17" xfId="0" applyNumberFormat="1" applyFont="1" applyFill="1" applyBorder="1" applyAlignment="1" applyProtection="1">
      <alignment horizontal="center" vertical="center"/>
      <protection locked="0"/>
    </xf>
    <xf numFmtId="0" fontId="2" fillId="0" borderId="0" xfId="0" applyFont="1" applyAlignment="1">
      <alignment horizontal="center" wrapText="1"/>
    </xf>
    <xf numFmtId="165" fontId="6" fillId="18" borderId="26" xfId="0" applyNumberFormat="1" applyFont="1" applyFill="1" applyBorder="1" applyAlignment="1" applyProtection="1">
      <alignment horizontal="left" vertical="center"/>
      <protection locked="0"/>
    </xf>
    <xf numFmtId="165" fontId="6" fillId="18" borderId="27" xfId="0" applyNumberFormat="1" applyFont="1" applyFill="1" applyBorder="1" applyAlignment="1" applyProtection="1">
      <alignment horizontal="left" vertical="center"/>
      <protection locked="0"/>
    </xf>
    <xf numFmtId="165" fontId="6" fillId="18" borderId="28" xfId="0" applyNumberFormat="1" applyFont="1" applyFill="1" applyBorder="1" applyAlignment="1" applyProtection="1">
      <alignment horizontal="left" vertical="center"/>
      <protection locked="0"/>
    </xf>
    <xf numFmtId="0" fontId="6" fillId="0" borderId="0" xfId="0" applyFont="1" applyAlignment="1">
      <alignment horizontal="center" vertical="center"/>
    </xf>
    <xf numFmtId="0" fontId="6" fillId="0" borderId="12" xfId="0" applyFont="1" applyBorder="1" applyAlignment="1">
      <alignment horizontal="center" vertical="center"/>
    </xf>
    <xf numFmtId="0" fontId="6" fillId="18" borderId="15" xfId="0" applyFont="1" applyFill="1" applyBorder="1" applyAlignment="1" applyProtection="1">
      <alignment horizontal="left" vertical="center"/>
      <protection locked="0"/>
    </xf>
    <xf numFmtId="0" fontId="6" fillId="18" borderId="16" xfId="0" applyFont="1" applyFill="1" applyBorder="1" applyAlignment="1" applyProtection="1">
      <alignment horizontal="left" vertical="center"/>
      <protection locked="0"/>
    </xf>
    <xf numFmtId="0" fontId="6" fillId="18" borderId="17" xfId="0" applyFont="1" applyFill="1" applyBorder="1" applyAlignment="1" applyProtection="1">
      <alignment horizontal="left" vertical="center"/>
      <protection locked="0"/>
    </xf>
    <xf numFmtId="0" fontId="2" fillId="0" borderId="0" xfId="0" applyFont="1" applyAlignment="1">
      <alignment horizontal="center" vertical="center" wrapText="1"/>
    </xf>
    <xf numFmtId="0" fontId="89" fillId="0" borderId="0" xfId="0" applyFont="1" applyAlignment="1">
      <alignment horizontal="center" vertical="center" wrapText="1"/>
    </xf>
    <xf numFmtId="0" fontId="41" fillId="0" borderId="0" xfId="0" applyFont="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6" fillId="18" borderId="0" xfId="0" applyFont="1" applyFill="1" applyAlignment="1">
      <alignment horizontal="left" vertical="center" wrapText="1"/>
    </xf>
    <xf numFmtId="0" fontId="6" fillId="18" borderId="12" xfId="0" applyFont="1" applyFill="1" applyBorder="1" applyAlignment="1">
      <alignment horizontal="left" vertical="center" wrapText="1"/>
    </xf>
    <xf numFmtId="164" fontId="6" fillId="18" borderId="0" xfId="0" applyNumberFormat="1" applyFont="1" applyFill="1" applyAlignment="1">
      <alignment horizontal="center" vertical="center"/>
    </xf>
    <xf numFmtId="164" fontId="6" fillId="18" borderId="12" xfId="0" applyNumberFormat="1" applyFont="1" applyFill="1" applyBorder="1" applyAlignment="1">
      <alignment horizontal="center" vertical="center"/>
    </xf>
    <xf numFmtId="0" fontId="4" fillId="0" borderId="0" xfId="0" applyFont="1" applyAlignment="1">
      <alignment horizontal="left"/>
    </xf>
    <xf numFmtId="0" fontId="6" fillId="0" borderId="20" xfId="34" applyFont="1" applyBorder="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165" fontId="6" fillId="18" borderId="11" xfId="0" applyNumberFormat="1" applyFont="1" applyFill="1" applyBorder="1" applyAlignment="1" applyProtection="1">
      <alignment horizontal="left" vertical="center"/>
      <protection locked="0"/>
    </xf>
    <xf numFmtId="165" fontId="6" fillId="18" borderId="12" xfId="0" applyNumberFormat="1" applyFont="1" applyFill="1" applyBorder="1" applyAlignment="1" applyProtection="1">
      <alignment horizontal="left" vertical="center"/>
      <protection locked="0"/>
    </xf>
    <xf numFmtId="165" fontId="6" fillId="18" borderId="13" xfId="0" applyNumberFormat="1" applyFont="1" applyFill="1" applyBorder="1" applyAlignment="1" applyProtection="1">
      <alignment horizontal="left" vertical="center"/>
      <protection locked="0"/>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0" xfId="0" applyFont="1" applyBorder="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 fillId="0" borderId="10" xfId="0" applyFont="1"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2" fillId="0" borderId="20" xfId="0"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01" fillId="18" borderId="0" xfId="0" applyFont="1" applyFill="1" applyAlignment="1">
      <alignment horizontal="center" vertical="center"/>
    </xf>
    <xf numFmtId="165" fontId="6" fillId="18" borderId="19" xfId="0" applyNumberFormat="1" applyFont="1" applyFill="1" applyBorder="1" applyAlignment="1" applyProtection="1">
      <alignment horizontal="left" vertical="center" wrapText="1"/>
      <protection locked="0"/>
    </xf>
    <xf numFmtId="165" fontId="6" fillId="18" borderId="20" xfId="0" applyNumberFormat="1" applyFont="1" applyFill="1" applyBorder="1" applyAlignment="1" applyProtection="1">
      <alignment horizontal="left" vertical="center" wrapText="1"/>
      <protection locked="0"/>
    </xf>
    <xf numFmtId="165" fontId="6" fillId="18" borderId="21" xfId="0" applyNumberFormat="1" applyFont="1" applyFill="1" applyBorder="1" applyAlignment="1" applyProtection="1">
      <alignment horizontal="left" vertical="center" wrapText="1"/>
      <protection locked="0"/>
    </xf>
    <xf numFmtId="165" fontId="6" fillId="18" borderId="23" xfId="0" applyNumberFormat="1" applyFont="1" applyFill="1" applyBorder="1" applyAlignment="1" applyProtection="1">
      <alignment horizontal="left" vertical="center" wrapText="1"/>
      <protection locked="0"/>
    </xf>
    <xf numFmtId="165" fontId="6" fillId="18" borderId="24" xfId="0" applyNumberFormat="1" applyFont="1" applyFill="1" applyBorder="1" applyAlignment="1" applyProtection="1">
      <alignment horizontal="left" vertical="center" wrapText="1"/>
      <protection locked="0"/>
    </xf>
    <xf numFmtId="165" fontId="6" fillId="18" borderId="25" xfId="0" applyNumberFormat="1" applyFont="1" applyFill="1" applyBorder="1" applyAlignment="1" applyProtection="1">
      <alignment horizontal="left" vertical="center" wrapText="1"/>
      <protection locked="0"/>
    </xf>
    <xf numFmtId="0" fontId="30" fillId="21" borderId="15" xfId="0" applyFont="1" applyFill="1" applyBorder="1" applyAlignment="1">
      <alignment horizontal="left"/>
    </xf>
    <xf numFmtId="0" fontId="30" fillId="21" borderId="16" xfId="0" applyFont="1" applyFill="1" applyBorder="1" applyAlignment="1">
      <alignment horizontal="left"/>
    </xf>
    <xf numFmtId="0" fontId="30" fillId="21" borderId="17" xfId="0" applyFont="1" applyFill="1" applyBorder="1" applyAlignment="1">
      <alignment horizontal="left"/>
    </xf>
    <xf numFmtId="0" fontId="6" fillId="18" borderId="26" xfId="0" applyFont="1" applyFill="1" applyBorder="1" applyAlignment="1" applyProtection="1">
      <alignment horizontal="left" vertical="center"/>
      <protection locked="0"/>
    </xf>
    <xf numFmtId="0" fontId="6" fillId="18" borderId="27" xfId="0" applyFont="1" applyFill="1" applyBorder="1" applyAlignment="1" applyProtection="1">
      <alignment horizontal="left" vertical="center"/>
      <protection locked="0"/>
    </xf>
    <xf numFmtId="0" fontId="6" fillId="18" borderId="28" xfId="0" applyFont="1" applyFill="1" applyBorder="1" applyAlignment="1" applyProtection="1">
      <alignment horizontal="left" vertical="center"/>
      <protection locked="0"/>
    </xf>
    <xf numFmtId="0" fontId="4" fillId="18" borderId="12" xfId="0" applyFont="1" applyFill="1" applyBorder="1" applyAlignment="1">
      <alignment horizontal="right" vertical="center"/>
    </xf>
    <xf numFmtId="0" fontId="47" fillId="0" borderId="10" xfId="0"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47" fillId="18" borderId="10" xfId="0" applyFont="1" applyFill="1" applyBorder="1" applyAlignment="1">
      <alignment horizontal="left" vertical="top" wrapText="1"/>
    </xf>
    <xf numFmtId="0" fontId="1" fillId="18" borderId="19" xfId="0" applyFont="1" applyFill="1" applyBorder="1" applyAlignment="1">
      <alignment horizontal="center"/>
    </xf>
    <xf numFmtId="0" fontId="1" fillId="18" borderId="20" xfId="0" applyFont="1" applyFill="1" applyBorder="1" applyAlignment="1">
      <alignment horizontal="center"/>
    </xf>
    <xf numFmtId="0" fontId="1" fillId="18" borderId="10" xfId="0" applyFont="1" applyFill="1" applyBorder="1" applyAlignment="1">
      <alignment horizontal="center"/>
    </xf>
    <xf numFmtId="0" fontId="1" fillId="18" borderId="0" xfId="0" applyFont="1" applyFill="1" applyAlignment="1">
      <alignment horizontal="center"/>
    </xf>
    <xf numFmtId="0" fontId="2" fillId="18" borderId="20" xfId="0" applyFont="1" applyFill="1" applyBorder="1" applyAlignment="1">
      <alignment vertical="center"/>
    </xf>
    <xf numFmtId="0" fontId="1" fillId="18" borderId="20" xfId="0" applyFont="1" applyFill="1" applyBorder="1" applyAlignment="1">
      <alignment vertical="center"/>
    </xf>
    <xf numFmtId="0" fontId="1" fillId="18" borderId="12" xfId="0" applyFont="1" applyFill="1" applyBorder="1" applyAlignment="1">
      <alignment vertical="center"/>
    </xf>
    <xf numFmtId="0" fontId="6" fillId="18" borderId="20" xfId="0" applyFont="1" applyFill="1" applyBorder="1" applyAlignment="1" applyProtection="1">
      <alignment horizontal="left" vertical="center"/>
      <protection locked="0"/>
    </xf>
    <xf numFmtId="0" fontId="6" fillId="18" borderId="21" xfId="0" applyFont="1" applyFill="1" applyBorder="1" applyAlignment="1" applyProtection="1">
      <alignment horizontal="left" vertical="center"/>
      <protection locked="0"/>
    </xf>
    <xf numFmtId="0" fontId="6" fillId="18" borderId="12" xfId="0" applyFont="1" applyFill="1" applyBorder="1" applyAlignment="1" applyProtection="1">
      <alignment horizontal="left" vertical="center"/>
      <protection locked="0"/>
    </xf>
    <xf numFmtId="0" fontId="6" fillId="18" borderId="13" xfId="0" applyFont="1" applyFill="1" applyBorder="1" applyAlignment="1" applyProtection="1">
      <alignment horizontal="left" vertical="center"/>
      <protection locked="0"/>
    </xf>
    <xf numFmtId="169" fontId="6" fillId="18" borderId="15" xfId="0" applyNumberFormat="1" applyFont="1" applyFill="1" applyBorder="1" applyAlignment="1" applyProtection="1">
      <alignment horizontal="center" vertical="center"/>
      <protection locked="0"/>
    </xf>
    <xf numFmtId="169" fontId="6" fillId="18" borderId="16" xfId="0" applyNumberFormat="1" applyFont="1" applyFill="1" applyBorder="1" applyAlignment="1" applyProtection="1">
      <alignment horizontal="center" vertical="center"/>
      <protection locked="0"/>
    </xf>
    <xf numFmtId="169" fontId="3" fillId="18" borderId="16" xfId="0" applyNumberFormat="1" applyFont="1" applyFill="1" applyBorder="1" applyAlignment="1" applyProtection="1">
      <alignment horizontal="center" vertical="center"/>
      <protection locked="0"/>
    </xf>
    <xf numFmtId="169" fontId="3" fillId="18" borderId="17" xfId="0" applyNumberFormat="1" applyFont="1" applyFill="1" applyBorder="1" applyAlignment="1" applyProtection="1">
      <alignment horizontal="center" vertical="center"/>
      <protection locked="0"/>
    </xf>
    <xf numFmtId="0" fontId="60" fillId="18" borderId="27" xfId="0" applyFont="1" applyFill="1" applyBorder="1" applyAlignment="1" applyProtection="1">
      <alignment horizontal="left" vertical="center"/>
      <protection locked="0"/>
    </xf>
    <xf numFmtId="165" fontId="1" fillId="18" borderId="16" xfId="0" applyNumberFormat="1" applyFont="1" applyFill="1" applyBorder="1" applyAlignment="1" applyProtection="1">
      <alignment horizontal="left" vertical="center"/>
      <protection locked="0"/>
    </xf>
    <xf numFmtId="165" fontId="1" fillId="18" borderId="17" xfId="0" applyNumberFormat="1" applyFont="1" applyFill="1" applyBorder="1" applyAlignment="1" applyProtection="1">
      <alignment horizontal="left" vertical="center"/>
      <protection locked="0"/>
    </xf>
    <xf numFmtId="0" fontId="47" fillId="18" borderId="0" xfId="0" applyFont="1" applyFill="1" applyAlignment="1">
      <alignment horizontal="left" vertical="top" wrapText="1"/>
    </xf>
    <xf numFmtId="0" fontId="47" fillId="18" borderId="14" xfId="0" applyFont="1" applyFill="1" applyBorder="1" applyAlignment="1">
      <alignment horizontal="left" vertical="top" wrapText="1"/>
    </xf>
    <xf numFmtId="49" fontId="6" fillId="18" borderId="19" xfId="0" applyNumberFormat="1" applyFont="1" applyFill="1" applyBorder="1" applyAlignment="1" applyProtection="1">
      <alignment horizontal="left" vertical="top" wrapText="1"/>
      <protection locked="0"/>
    </xf>
    <xf numFmtId="49" fontId="1" fillId="18" borderId="20" xfId="0" applyNumberFormat="1" applyFont="1" applyFill="1" applyBorder="1" applyAlignment="1" applyProtection="1">
      <alignment horizontal="left" vertical="top" wrapText="1"/>
      <protection locked="0"/>
    </xf>
    <xf numFmtId="49" fontId="1" fillId="18" borderId="21" xfId="0" applyNumberFormat="1" applyFont="1" applyFill="1" applyBorder="1" applyAlignment="1" applyProtection="1">
      <alignment horizontal="left" vertical="top" wrapText="1"/>
      <protection locked="0"/>
    </xf>
    <xf numFmtId="49" fontId="1" fillId="18" borderId="11" xfId="0" applyNumberFormat="1" applyFont="1" applyFill="1" applyBorder="1" applyAlignment="1" applyProtection="1">
      <alignment horizontal="left" vertical="top" wrapText="1"/>
      <protection locked="0"/>
    </xf>
    <xf numFmtId="49" fontId="1" fillId="18" borderId="12" xfId="0" applyNumberFormat="1" applyFont="1" applyFill="1" applyBorder="1" applyAlignment="1" applyProtection="1">
      <alignment horizontal="left" vertical="top" wrapText="1"/>
      <protection locked="0"/>
    </xf>
    <xf numFmtId="49" fontId="1" fillId="18" borderId="13" xfId="0" applyNumberFormat="1" applyFont="1" applyFill="1" applyBorder="1" applyAlignment="1" applyProtection="1">
      <alignment horizontal="left" vertical="top" wrapText="1"/>
      <protection locked="0"/>
    </xf>
    <xf numFmtId="0" fontId="34" fillId="18" borderId="0" xfId="0" applyFont="1" applyFill="1" applyAlignment="1">
      <alignment horizontal="center" vertical="center"/>
    </xf>
    <xf numFmtId="0" fontId="34" fillId="18" borderId="14" xfId="0" applyFont="1" applyFill="1" applyBorder="1" applyAlignment="1">
      <alignment horizontal="center" vertical="center"/>
    </xf>
    <xf numFmtId="0" fontId="6" fillId="18" borderId="0" xfId="0" applyFont="1" applyFill="1" applyAlignment="1" applyProtection="1">
      <alignment horizontal="left" vertical="top" wrapText="1"/>
      <protection locked="0"/>
    </xf>
    <xf numFmtId="0" fontId="6" fillId="18" borderId="12" xfId="0" applyFont="1" applyFill="1" applyBorder="1" applyAlignment="1" applyProtection="1">
      <alignment horizontal="left" vertical="top" wrapText="1"/>
      <protection locked="0"/>
    </xf>
    <xf numFmtId="0" fontId="6" fillId="18" borderId="12" xfId="0" applyFont="1" applyFill="1" applyBorder="1" applyAlignment="1" applyProtection="1">
      <alignment horizontal="left" vertical="top"/>
      <protection locked="0"/>
    </xf>
    <xf numFmtId="0" fontId="6" fillId="18" borderId="13" xfId="0" applyFont="1" applyFill="1" applyBorder="1" applyAlignment="1" applyProtection="1">
      <alignment horizontal="left" vertical="top"/>
      <protection locked="0"/>
    </xf>
    <xf numFmtId="0" fontId="60" fillId="18" borderId="15" xfId="0" applyFont="1" applyFill="1" applyBorder="1" applyAlignment="1" applyProtection="1">
      <alignment horizontal="center" vertical="center"/>
      <protection locked="0"/>
    </xf>
    <xf numFmtId="0" fontId="60" fillId="18" borderId="16" xfId="0" applyFont="1" applyFill="1" applyBorder="1" applyAlignment="1" applyProtection="1">
      <alignment horizontal="center" vertical="center"/>
      <protection locked="0"/>
    </xf>
    <xf numFmtId="0" fontId="60" fillId="18" borderId="17" xfId="0" applyFont="1" applyFill="1" applyBorder="1" applyAlignment="1" applyProtection="1">
      <alignment horizontal="center" vertical="center"/>
      <protection locked="0"/>
    </xf>
    <xf numFmtId="0" fontId="22" fillId="18" borderId="10" xfId="0" applyFont="1" applyFill="1" applyBorder="1" applyAlignment="1">
      <alignment horizontal="center"/>
    </xf>
    <xf numFmtId="0" fontId="22" fillId="18" borderId="0" xfId="0" applyFont="1" applyFill="1" applyAlignment="1">
      <alignment horizontal="center"/>
    </xf>
    <xf numFmtId="0" fontId="6" fillId="18" borderId="0" xfId="0" applyFont="1" applyFill="1" applyAlignment="1" applyProtection="1">
      <alignment horizontal="left" wrapText="1"/>
      <protection locked="0"/>
    </xf>
    <xf numFmtId="0" fontId="6" fillId="18" borderId="12" xfId="0" applyFont="1" applyFill="1" applyBorder="1" applyAlignment="1" applyProtection="1">
      <alignment horizontal="left" wrapText="1"/>
      <protection locked="0"/>
    </xf>
    <xf numFmtId="0" fontId="1" fillId="18" borderId="12" xfId="0" applyFont="1" applyFill="1" applyBorder="1" applyAlignment="1">
      <alignment horizontal="center"/>
    </xf>
    <xf numFmtId="167" fontId="60" fillId="18" borderId="27" xfId="0" applyNumberFormat="1" applyFont="1" applyFill="1" applyBorder="1" applyAlignment="1" applyProtection="1">
      <alignment horizontal="center" vertical="center"/>
      <protection locked="0"/>
    </xf>
    <xf numFmtId="0" fontId="1" fillId="18" borderId="11" xfId="0" applyFont="1" applyFill="1" applyBorder="1" applyAlignment="1">
      <alignment horizontal="center"/>
    </xf>
    <xf numFmtId="168" fontId="60" fillId="18" borderId="15" xfId="0" applyNumberFormat="1" applyFont="1" applyFill="1" applyBorder="1" applyAlignment="1" applyProtection="1">
      <alignment horizontal="center" vertical="center"/>
      <protection locked="0"/>
    </xf>
    <xf numFmtId="168" fontId="60" fillId="18" borderId="16" xfId="0" applyNumberFormat="1" applyFont="1" applyFill="1" applyBorder="1" applyAlignment="1" applyProtection="1">
      <alignment horizontal="center" vertical="center"/>
      <protection locked="0"/>
    </xf>
    <xf numFmtId="168" fontId="60" fillId="18" borderId="17" xfId="0" applyNumberFormat="1" applyFont="1" applyFill="1" applyBorder="1" applyAlignment="1" applyProtection="1">
      <alignment horizontal="center" vertical="center"/>
      <protection locked="0"/>
    </xf>
    <xf numFmtId="0" fontId="1" fillId="18" borderId="0" xfId="0" applyFont="1" applyFill="1" applyAlignment="1">
      <alignment horizontal="right"/>
    </xf>
    <xf numFmtId="0" fontId="19" fillId="18" borderId="10" xfId="0" applyFont="1" applyFill="1" applyBorder="1" applyAlignment="1">
      <alignment horizontal="left" vertical="center"/>
    </xf>
    <xf numFmtId="0" fontId="19" fillId="18" borderId="0" xfId="0" applyFont="1" applyFill="1" applyAlignment="1">
      <alignment horizontal="left" vertical="center"/>
    </xf>
    <xf numFmtId="0" fontId="2" fillId="18" borderId="0" xfId="0" applyFont="1" applyFill="1" applyAlignment="1">
      <alignment horizontal="center" vertical="center"/>
    </xf>
    <xf numFmtId="0" fontId="2" fillId="18" borderId="12" xfId="0" applyFont="1" applyFill="1" applyBorder="1" applyAlignment="1">
      <alignment horizontal="center" vertical="center"/>
    </xf>
    <xf numFmtId="0" fontId="60" fillId="18" borderId="24" xfId="0" applyFont="1" applyFill="1" applyBorder="1" applyAlignment="1" applyProtection="1">
      <alignment horizontal="center" vertical="center"/>
      <protection locked="0"/>
    </xf>
    <xf numFmtId="0" fontId="60" fillId="18" borderId="25" xfId="0" applyFont="1" applyFill="1" applyBorder="1" applyAlignment="1" applyProtection="1">
      <alignment horizontal="center" vertical="center"/>
      <protection locked="0"/>
    </xf>
    <xf numFmtId="168" fontId="60" fillId="18" borderId="15" xfId="0" quotePrefix="1" applyNumberFormat="1" applyFont="1" applyFill="1" applyBorder="1" applyAlignment="1" applyProtection="1">
      <alignment horizontal="center" vertical="center"/>
      <protection locked="0"/>
    </xf>
    <xf numFmtId="49" fontId="16" fillId="18" borderId="24" xfId="34" applyNumberFormat="1" applyFill="1" applyBorder="1" applyAlignment="1" applyProtection="1">
      <alignment horizontal="left" vertical="center"/>
      <protection locked="0"/>
    </xf>
    <xf numFmtId="49" fontId="6" fillId="18" borderId="24" xfId="0" applyNumberFormat="1" applyFont="1" applyFill="1" applyBorder="1" applyAlignment="1" applyProtection="1">
      <alignment horizontal="left" vertical="center"/>
      <protection locked="0"/>
    </xf>
    <xf numFmtId="49" fontId="6" fillId="18" borderId="25" xfId="0" applyNumberFormat="1" applyFont="1" applyFill="1" applyBorder="1" applyAlignment="1" applyProtection="1">
      <alignment horizontal="left" vertical="center"/>
      <protection locked="0"/>
    </xf>
    <xf numFmtId="49" fontId="2" fillId="18" borderId="0" xfId="0" applyNumberFormat="1" applyFont="1" applyFill="1" applyAlignment="1">
      <alignment horizontal="left" vertical="center"/>
    </xf>
    <xf numFmtId="0" fontId="6" fillId="18" borderId="24" xfId="0" applyFont="1" applyFill="1"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2" fillId="18" borderId="10" xfId="0" applyFont="1" applyFill="1" applyBorder="1" applyAlignment="1">
      <alignment horizontal="left" vertical="center"/>
    </xf>
    <xf numFmtId="0" fontId="2" fillId="18" borderId="0" xfId="0" applyFont="1" applyFill="1" applyAlignment="1">
      <alignment horizontal="left" vertical="center"/>
    </xf>
    <xf numFmtId="0" fontId="2" fillId="18" borderId="14" xfId="0" applyFont="1" applyFill="1" applyBorder="1" applyAlignment="1">
      <alignment horizontal="left" vertical="center"/>
    </xf>
    <xf numFmtId="0" fontId="60" fillId="18" borderId="24" xfId="0" applyFont="1" applyFill="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40" fontId="6" fillId="18" borderId="15" xfId="0" applyNumberFormat="1" applyFont="1" applyFill="1" applyBorder="1" applyAlignment="1" applyProtection="1">
      <alignment horizontal="left" vertical="center"/>
      <protection locked="0"/>
    </xf>
    <xf numFmtId="40" fontId="6" fillId="18" borderId="16" xfId="0" applyNumberFormat="1" applyFont="1" applyFill="1" applyBorder="1" applyAlignment="1" applyProtection="1">
      <alignment horizontal="left" vertical="center"/>
      <protection locked="0"/>
    </xf>
    <xf numFmtId="40" fontId="6" fillId="18" borderId="17" xfId="0" applyNumberFormat="1" applyFont="1" applyFill="1" applyBorder="1" applyAlignment="1" applyProtection="1">
      <alignment horizontal="left" vertical="center"/>
      <protection locked="0"/>
    </xf>
    <xf numFmtId="0" fontId="4" fillId="18" borderId="12" xfId="0" applyFont="1" applyFill="1" applyBorder="1" applyAlignment="1">
      <alignment horizontal="right"/>
    </xf>
    <xf numFmtId="0" fontId="43" fillId="18" borderId="19" xfId="0" applyFont="1" applyFill="1" applyBorder="1" applyAlignment="1">
      <alignment horizontal="left" vertical="top" wrapText="1"/>
    </xf>
    <xf numFmtId="0" fontId="43" fillId="18" borderId="20" xfId="0" applyFont="1" applyFill="1" applyBorder="1" applyAlignment="1">
      <alignment horizontal="left" vertical="top" wrapText="1"/>
    </xf>
    <xf numFmtId="0" fontId="43" fillId="18" borderId="21" xfId="0" applyFont="1" applyFill="1" applyBorder="1" applyAlignment="1">
      <alignment horizontal="left" vertical="top" wrapText="1"/>
    </xf>
    <xf numFmtId="0" fontId="43" fillId="18" borderId="10" xfId="0" applyFont="1" applyFill="1" applyBorder="1" applyAlignment="1">
      <alignment horizontal="left" vertical="top" wrapText="1"/>
    </xf>
    <xf numFmtId="0" fontId="43" fillId="18" borderId="0" xfId="0" applyFont="1" applyFill="1" applyAlignment="1">
      <alignment horizontal="left" vertical="top" wrapText="1"/>
    </xf>
    <xf numFmtId="0" fontId="43" fillId="18" borderId="14" xfId="0" applyFont="1" applyFill="1" applyBorder="1" applyAlignment="1">
      <alignment horizontal="left" vertical="top" wrapText="1"/>
    </xf>
    <xf numFmtId="0" fontId="52" fillId="18" borderId="12" xfId="0" applyFont="1" applyFill="1" applyBorder="1" applyAlignment="1" applyProtection="1">
      <alignment horizontal="left" wrapText="1"/>
      <protection locked="0"/>
    </xf>
    <xf numFmtId="0" fontId="3" fillId="18" borderId="0" xfId="0" applyFont="1" applyFill="1" applyAlignment="1">
      <alignment horizontal="right"/>
    </xf>
    <xf numFmtId="0" fontId="60" fillId="0" borderId="0" xfId="0" applyFont="1" applyAlignment="1" applyProtection="1">
      <alignment horizontal="left" vertical="top" wrapText="1"/>
      <protection locked="0"/>
    </xf>
    <xf numFmtId="164" fontId="6" fillId="0" borderId="15" xfId="0" applyNumberFormat="1" applyFont="1" applyBorder="1" applyAlignment="1" applyProtection="1">
      <alignment horizontal="center" vertical="center"/>
      <protection locked="0"/>
    </xf>
    <xf numFmtId="164" fontId="6" fillId="0" borderId="16" xfId="0" applyNumberFormat="1" applyFont="1" applyBorder="1" applyAlignment="1" applyProtection="1">
      <alignment horizontal="center" vertical="center"/>
      <protection locked="0"/>
    </xf>
    <xf numFmtId="164" fontId="6" fillId="0" borderId="17" xfId="0" applyNumberFormat="1" applyFont="1" applyBorder="1" applyAlignment="1" applyProtection="1">
      <alignment horizontal="center" vertical="center"/>
      <protection locked="0"/>
    </xf>
    <xf numFmtId="0" fontId="34" fillId="0" borderId="20" xfId="0" applyFont="1" applyBorder="1" applyAlignment="1">
      <alignment horizontal="center" vertical="top"/>
    </xf>
    <xf numFmtId="0" fontId="39" fillId="0" borderId="0" xfId="0" applyFont="1" applyAlignment="1">
      <alignment horizontal="center" vertical="top"/>
    </xf>
    <xf numFmtId="166" fontId="60" fillId="0" borderId="15" xfId="0" applyNumberFormat="1" applyFont="1" applyBorder="1" applyAlignment="1" applyProtection="1">
      <alignment horizontal="center" vertical="center"/>
      <protection locked="0"/>
    </xf>
    <xf numFmtId="166" fontId="60" fillId="0" borderId="16" xfId="0" applyNumberFormat="1" applyFont="1" applyBorder="1" applyAlignment="1" applyProtection="1">
      <alignment horizontal="center" vertical="center"/>
      <protection locked="0"/>
    </xf>
    <xf numFmtId="166" fontId="60" fillId="0" borderId="17" xfId="0" applyNumberFormat="1" applyFont="1" applyBorder="1" applyAlignment="1" applyProtection="1">
      <alignment horizontal="center" vertical="center"/>
      <protection locked="0"/>
    </xf>
    <xf numFmtId="0" fontId="22" fillId="18" borderId="10" xfId="0" applyFont="1" applyFill="1" applyBorder="1" applyAlignment="1">
      <alignment horizontal="left" vertical="top" wrapText="1"/>
    </xf>
    <xf numFmtId="0" fontId="22" fillId="18" borderId="0" xfId="0" applyFont="1" applyFill="1" applyAlignment="1">
      <alignment horizontal="left" vertical="top" wrapText="1"/>
    </xf>
    <xf numFmtId="0" fontId="22" fillId="18" borderId="14" xfId="0" applyFont="1" applyFill="1" applyBorder="1" applyAlignment="1">
      <alignment horizontal="left" vertical="top"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18" borderId="0" xfId="0" applyFont="1" applyFill="1" applyAlignment="1">
      <alignment vertical="top" wrapText="1"/>
    </xf>
    <xf numFmtId="165" fontId="6" fillId="0" borderId="19" xfId="0" applyNumberFormat="1" applyFont="1" applyBorder="1" applyAlignment="1" applyProtection="1">
      <alignment horizontal="left" vertical="top" wrapText="1"/>
      <protection locked="0"/>
    </xf>
    <xf numFmtId="165" fontId="6" fillId="0" borderId="20" xfId="0" applyNumberFormat="1" applyFont="1" applyBorder="1" applyAlignment="1" applyProtection="1">
      <alignment horizontal="left" vertical="top" wrapText="1"/>
      <protection locked="0"/>
    </xf>
    <xf numFmtId="165" fontId="6" fillId="0" borderId="21" xfId="0" applyNumberFormat="1" applyFont="1" applyBorder="1" applyAlignment="1" applyProtection="1">
      <alignment horizontal="left" vertical="top" wrapText="1"/>
      <protection locked="0"/>
    </xf>
    <xf numFmtId="165" fontId="6" fillId="0" borderId="11" xfId="0" applyNumberFormat="1" applyFont="1" applyBorder="1" applyAlignment="1" applyProtection="1">
      <alignment horizontal="left" vertical="top" wrapText="1"/>
      <protection locked="0"/>
    </xf>
    <xf numFmtId="165" fontId="6" fillId="0" borderId="12" xfId="0" applyNumberFormat="1" applyFont="1" applyBorder="1" applyAlignment="1" applyProtection="1">
      <alignment horizontal="left" vertical="top" wrapText="1"/>
      <protection locked="0"/>
    </xf>
    <xf numFmtId="165" fontId="6" fillId="0" borderId="13" xfId="0" applyNumberFormat="1" applyFont="1" applyBorder="1" applyAlignment="1" applyProtection="1">
      <alignment horizontal="left" vertical="top" wrapText="1"/>
      <protection locked="0"/>
    </xf>
    <xf numFmtId="0" fontId="50" fillId="0" borderId="12" xfId="0" applyFont="1" applyBorder="1" applyAlignment="1">
      <alignment horizontal="left" vertical="center"/>
    </xf>
    <xf numFmtId="0" fontId="36" fillId="18" borderId="10" xfId="0" applyFont="1" applyFill="1" applyBorder="1" applyAlignment="1">
      <alignment horizontal="left" vertical="top" wrapText="1"/>
    </xf>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2" fillId="0" borderId="10" xfId="0" applyFont="1" applyBorder="1" applyAlignment="1">
      <alignment horizontal="left" vertical="top" wrapText="1"/>
    </xf>
    <xf numFmtId="0" fontId="14" fillId="18" borderId="16" xfId="0" applyFont="1" applyFill="1" applyBorder="1" applyAlignment="1" applyProtection="1">
      <alignment horizontal="center" vertical="center"/>
      <protection locked="0"/>
    </xf>
    <xf numFmtId="0" fontId="14" fillId="18" borderId="17" xfId="0" applyFont="1" applyFill="1" applyBorder="1" applyAlignment="1" applyProtection="1">
      <alignment horizontal="center" vertical="center"/>
      <protection locked="0"/>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34" fillId="0" borderId="0" xfId="0" applyFont="1" applyAlignment="1">
      <alignment horizontal="center" vertical="top"/>
    </xf>
    <xf numFmtId="166" fontId="6" fillId="0" borderId="15" xfId="0" applyNumberFormat="1" applyFont="1" applyBorder="1" applyAlignment="1" applyProtection="1">
      <alignment horizontal="center" vertical="center"/>
      <protection locked="0"/>
    </xf>
    <xf numFmtId="166" fontId="6" fillId="0" borderId="16" xfId="0" applyNumberFormat="1" applyFont="1" applyBorder="1" applyAlignment="1" applyProtection="1">
      <alignment horizontal="center" vertical="center"/>
      <protection locked="0"/>
    </xf>
    <xf numFmtId="166" fontId="6" fillId="0" borderId="17" xfId="0" applyNumberFormat="1" applyFont="1" applyBorder="1" applyAlignment="1" applyProtection="1">
      <alignment horizontal="center" vertical="center"/>
      <protection locked="0"/>
    </xf>
    <xf numFmtId="165" fontId="6" fillId="18" borderId="15" xfId="47" applyNumberFormat="1" applyFont="1" applyFill="1" applyBorder="1" applyAlignment="1" applyProtection="1">
      <alignment horizontal="left" vertical="center"/>
      <protection locked="0"/>
    </xf>
    <xf numFmtId="165" fontId="6" fillId="18" borderId="16" xfId="47" applyNumberFormat="1" applyFont="1" applyFill="1" applyBorder="1" applyAlignment="1" applyProtection="1">
      <alignment horizontal="left" vertical="center"/>
      <protection locked="0"/>
    </xf>
    <xf numFmtId="165" fontId="6" fillId="18" borderId="17" xfId="47" applyNumberFormat="1" applyFont="1" applyFill="1" applyBorder="1" applyAlignment="1" applyProtection="1">
      <alignment horizontal="left" vertical="center"/>
      <protection locked="0"/>
    </xf>
    <xf numFmtId="0" fontId="6" fillId="0" borderId="15" xfId="47" applyFont="1" applyBorder="1" applyAlignment="1" applyProtection="1">
      <alignment horizontal="center" vertical="center"/>
      <protection locked="0"/>
    </xf>
    <xf numFmtId="0" fontId="6" fillId="0" borderId="16" xfId="47" applyFont="1" applyBorder="1" applyAlignment="1" applyProtection="1">
      <alignment horizontal="center" vertical="center"/>
      <protection locked="0"/>
    </xf>
    <xf numFmtId="0" fontId="6" fillId="0" borderId="17" xfId="47" applyFont="1" applyBorder="1" applyAlignment="1" applyProtection="1">
      <alignment horizontal="center" vertical="center"/>
      <protection locked="0"/>
    </xf>
    <xf numFmtId="0" fontId="1" fillId="18" borderId="0" xfId="47" applyFill="1" applyAlignment="1">
      <alignment horizontal="right"/>
    </xf>
    <xf numFmtId="0" fontId="22" fillId="0" borderId="10" xfId="47" applyFont="1" applyBorder="1" applyAlignment="1">
      <alignment horizontal="left" vertical="top" wrapText="1"/>
    </xf>
    <xf numFmtId="0" fontId="1" fillId="0" borderId="0" xfId="47" applyAlignment="1">
      <alignment horizontal="left" vertical="top" wrapText="1"/>
    </xf>
    <xf numFmtId="0" fontId="1" fillId="0" borderId="14" xfId="47" applyBorder="1" applyAlignment="1">
      <alignment horizontal="left" vertical="top" wrapText="1"/>
    </xf>
    <xf numFmtId="0" fontId="1" fillId="0" borderId="10" xfId="47" applyBorder="1" applyAlignment="1">
      <alignment horizontal="left" vertical="top" wrapText="1"/>
    </xf>
    <xf numFmtId="0" fontId="18" fillId="0" borderId="0" xfId="47" applyFont="1" applyAlignment="1">
      <alignment horizontal="center" vertical="top"/>
    </xf>
    <xf numFmtId="0" fontId="6" fillId="0" borderId="15" xfId="47" applyFont="1" applyBorder="1" applyAlignment="1" applyProtection="1">
      <alignment horizontal="left" vertical="top" wrapText="1"/>
      <protection locked="0"/>
    </xf>
    <xf numFmtId="0" fontId="6" fillId="0" borderId="16" xfId="47" applyFont="1" applyBorder="1" applyAlignment="1" applyProtection="1">
      <alignment horizontal="left" vertical="top" wrapText="1"/>
      <protection locked="0"/>
    </xf>
    <xf numFmtId="0" fontId="6" fillId="0" borderId="17" xfId="47" applyFont="1" applyBorder="1" applyAlignment="1" applyProtection="1">
      <alignment horizontal="left" vertical="top" wrapText="1"/>
      <protection locked="0"/>
    </xf>
    <xf numFmtId="0" fontId="21" fillId="24" borderId="39" xfId="47" applyFont="1" applyFill="1" applyBorder="1" applyAlignment="1">
      <alignment horizontal="center" vertical="center"/>
    </xf>
    <xf numFmtId="0" fontId="21" fillId="24" borderId="40" xfId="47" applyFont="1" applyFill="1" applyBorder="1" applyAlignment="1">
      <alignment horizontal="center" vertical="center"/>
    </xf>
    <xf numFmtId="0" fontId="21" fillId="24" borderId="41" xfId="47" applyFont="1" applyFill="1" applyBorder="1" applyAlignment="1">
      <alignment horizontal="center" vertical="center"/>
    </xf>
    <xf numFmtId="0" fontId="1" fillId="18" borderId="0" xfId="47" applyFill="1" applyAlignment="1">
      <alignment horizontal="center"/>
    </xf>
    <xf numFmtId="164" fontId="6" fillId="18" borderId="15" xfId="47" applyNumberFormat="1" applyFont="1" applyFill="1" applyBorder="1" applyAlignment="1" applyProtection="1">
      <alignment horizontal="center" vertical="center"/>
      <protection locked="0"/>
    </xf>
    <xf numFmtId="164" fontId="6" fillId="18" borderId="16" xfId="47" applyNumberFormat="1" applyFont="1" applyFill="1" applyBorder="1" applyAlignment="1" applyProtection="1">
      <alignment horizontal="center" vertical="center"/>
      <protection locked="0"/>
    </xf>
    <xf numFmtId="164" fontId="6" fillId="18" borderId="17" xfId="47" applyNumberFormat="1" applyFont="1" applyFill="1" applyBorder="1" applyAlignment="1" applyProtection="1">
      <alignment horizontal="center" vertical="center"/>
      <protection locked="0"/>
    </xf>
    <xf numFmtId="0" fontId="34" fillId="18" borderId="0" xfId="47" applyFont="1" applyFill="1" applyAlignment="1">
      <alignment horizontal="center" vertical="top"/>
    </xf>
    <xf numFmtId="0" fontId="2" fillId="18" borderId="0" xfId="47" applyFont="1" applyFill="1" applyAlignment="1">
      <alignment horizontal="left" vertical="center"/>
    </xf>
    <xf numFmtId="0" fontId="47" fillId="0" borderId="10" xfId="47" applyFont="1" applyBorder="1" applyAlignment="1">
      <alignment horizontal="left" vertical="top" wrapText="1"/>
    </xf>
    <xf numFmtId="0" fontId="47" fillId="0" borderId="0" xfId="47" applyFont="1" applyAlignment="1">
      <alignment horizontal="left" vertical="top" wrapText="1"/>
    </xf>
    <xf numFmtId="0" fontId="47" fillId="0" borderId="14" xfId="47" applyFont="1" applyBorder="1" applyAlignment="1">
      <alignment horizontal="left" vertical="top" wrapText="1"/>
    </xf>
    <xf numFmtId="0" fontId="47" fillId="18" borderId="10" xfId="47" applyFont="1" applyFill="1" applyBorder="1" applyAlignment="1">
      <alignment horizontal="left" vertical="top" wrapText="1"/>
    </xf>
    <xf numFmtId="0" fontId="47" fillId="18" borderId="0" xfId="47" applyFont="1" applyFill="1" applyAlignment="1">
      <alignment horizontal="left" vertical="top" wrapText="1"/>
    </xf>
    <xf numFmtId="0" fontId="47" fillId="18" borderId="14" xfId="47" applyFont="1" applyFill="1" applyBorder="1" applyAlignment="1">
      <alignment horizontal="left" vertical="top" wrapText="1"/>
    </xf>
    <xf numFmtId="0" fontId="2" fillId="0" borderId="0" xfId="48" applyFont="1" applyBorder="1" applyAlignment="1" applyProtection="1">
      <alignment horizontal="left"/>
    </xf>
    <xf numFmtId="0" fontId="6" fillId="25" borderId="15" xfId="47" applyFont="1" applyFill="1" applyBorder="1" applyAlignment="1" applyProtection="1">
      <alignment horizontal="left" vertical="top" wrapText="1"/>
      <protection locked="0"/>
    </xf>
    <xf numFmtId="0" fontId="6" fillId="25" borderId="16" xfId="47" applyFont="1" applyFill="1" applyBorder="1" applyAlignment="1" applyProtection="1">
      <alignment horizontal="left" vertical="top" wrapText="1"/>
      <protection locked="0"/>
    </xf>
    <xf numFmtId="0" fontId="6" fillId="25" borderId="17" xfId="47" applyFont="1" applyFill="1" applyBorder="1" applyAlignment="1" applyProtection="1">
      <alignment horizontal="left" vertical="top" wrapText="1"/>
      <protection locked="0"/>
    </xf>
    <xf numFmtId="0" fontId="4" fillId="18" borderId="12" xfId="47" applyFont="1" applyFill="1" applyBorder="1" applyAlignment="1">
      <alignment horizontal="right"/>
    </xf>
    <xf numFmtId="49" fontId="94" fillId="18" borderId="15" xfId="47" applyNumberFormat="1" applyFont="1" applyFill="1" applyBorder="1" applyAlignment="1">
      <alignment horizontal="center" vertical="center"/>
    </xf>
    <xf numFmtId="49" fontId="94" fillId="18" borderId="16" xfId="47" applyNumberFormat="1" applyFont="1" applyFill="1" applyBorder="1" applyAlignment="1">
      <alignment horizontal="center" vertical="center"/>
    </xf>
    <xf numFmtId="49" fontId="94" fillId="18" borderId="17" xfId="47" applyNumberFormat="1" applyFont="1" applyFill="1" applyBorder="1" applyAlignment="1">
      <alignment horizontal="center" vertical="center"/>
    </xf>
    <xf numFmtId="1" fontId="14" fillId="18" borderId="15" xfId="47" applyNumberFormat="1" applyFont="1" applyFill="1" applyBorder="1" applyAlignment="1" applyProtection="1">
      <alignment horizontal="center" vertical="center"/>
      <protection locked="0"/>
    </xf>
    <xf numFmtId="1" fontId="14" fillId="18" borderId="16" xfId="47" applyNumberFormat="1" applyFont="1" applyFill="1" applyBorder="1" applyAlignment="1" applyProtection="1">
      <alignment horizontal="center" vertical="center"/>
      <protection locked="0"/>
    </xf>
    <xf numFmtId="1" fontId="14" fillId="18" borderId="17" xfId="47" applyNumberFormat="1" applyFont="1" applyFill="1" applyBorder="1" applyAlignment="1" applyProtection="1">
      <alignment horizontal="center" vertical="center"/>
      <protection locked="0"/>
    </xf>
    <xf numFmtId="0" fontId="14" fillId="18" borderId="16" xfId="47" applyFont="1" applyFill="1" applyBorder="1" applyAlignment="1" applyProtection="1">
      <alignment horizontal="center" vertical="center"/>
      <protection locked="0"/>
    </xf>
    <xf numFmtId="0" fontId="14" fillId="18" borderId="17" xfId="47" applyFont="1" applyFill="1" applyBorder="1" applyAlignment="1" applyProtection="1">
      <alignment horizontal="center" vertical="center"/>
      <protection locked="0"/>
    </xf>
    <xf numFmtId="0" fontId="22" fillId="18" borderId="0" xfId="47" applyFont="1" applyFill="1" applyAlignment="1">
      <alignment horizontal="left" vertical="top" wrapText="1"/>
    </xf>
    <xf numFmtId="49" fontId="100" fillId="18" borderId="15" xfId="0" applyNumberFormat="1" applyFont="1" applyFill="1" applyBorder="1" applyAlignment="1">
      <alignment horizontal="center" vertical="center"/>
    </xf>
    <xf numFmtId="49" fontId="100" fillId="18" borderId="16" xfId="0" applyNumberFormat="1" applyFont="1" applyFill="1" applyBorder="1" applyAlignment="1">
      <alignment horizontal="center" vertical="center"/>
    </xf>
    <xf numFmtId="49" fontId="100" fillId="18" borderId="17" xfId="0" applyNumberFormat="1" applyFont="1" applyFill="1" applyBorder="1" applyAlignment="1">
      <alignment horizontal="center" vertical="center"/>
    </xf>
    <xf numFmtId="0" fontId="18" fillId="0" borderId="0" xfId="0" applyFont="1" applyAlignment="1" applyProtection="1">
      <alignment horizontal="center" vertical="top"/>
      <protection locked="0"/>
    </xf>
    <xf numFmtId="0" fontId="2" fillId="0" borderId="0" xfId="34" applyFont="1" applyBorder="1" applyAlignment="1" applyProtection="1">
      <alignment horizontal="left"/>
    </xf>
    <xf numFmtId="0" fontId="6"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43" fillId="0" borderId="0" xfId="0" applyFont="1" applyAlignment="1">
      <alignment horizontal="left" vertical="top" wrapText="1"/>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164" fontId="6" fillId="18" borderId="15" xfId="0" applyNumberFormat="1" applyFont="1" applyFill="1" applyBorder="1" applyAlignment="1" applyProtection="1">
      <alignment horizontal="center" vertical="center"/>
      <protection locked="0"/>
    </xf>
    <xf numFmtId="164" fontId="6" fillId="18" borderId="16" xfId="0" applyNumberFormat="1" applyFont="1" applyFill="1" applyBorder="1" applyAlignment="1" applyProtection="1">
      <alignment horizontal="center" vertical="center"/>
      <protection locked="0"/>
    </xf>
    <xf numFmtId="164" fontId="6" fillId="18" borderId="17" xfId="0" applyNumberFormat="1" applyFont="1" applyFill="1" applyBorder="1" applyAlignment="1" applyProtection="1">
      <alignment horizontal="center" vertical="center"/>
      <protection locked="0"/>
    </xf>
    <xf numFmtId="0" fontId="34" fillId="18" borderId="0" xfId="0" applyFont="1" applyFill="1" applyAlignment="1">
      <alignment horizontal="center" vertical="top"/>
    </xf>
    <xf numFmtId="0" fontId="85" fillId="0" borderId="10" xfId="0" applyFont="1" applyBorder="1" applyAlignment="1">
      <alignment horizontal="left" vertical="top" wrapText="1"/>
    </xf>
    <xf numFmtId="0" fontId="85" fillId="0" borderId="0" xfId="0" applyFont="1" applyAlignment="1">
      <alignment horizontal="left" vertical="top" wrapText="1"/>
    </xf>
    <xf numFmtId="0" fontId="85" fillId="0" borderId="14" xfId="0" applyFont="1" applyBorder="1" applyAlignment="1">
      <alignment horizontal="left" vertical="top" wrapText="1"/>
    </xf>
    <xf numFmtId="0" fontId="1" fillId="0" borderId="12" xfId="0" applyFont="1" applyBorder="1" applyAlignment="1">
      <alignment horizontal="right" vertical="center"/>
    </xf>
    <xf numFmtId="0" fontId="1" fillId="21" borderId="16" xfId="0" applyFont="1" applyFill="1" applyBorder="1"/>
    <xf numFmtId="0" fontId="87" fillId="0" borderId="0" xfId="48" applyFont="1" applyAlignment="1" applyProtection="1"/>
    <xf numFmtId="0" fontId="21" fillId="26" borderId="15" xfId="0" applyFont="1" applyFill="1" applyBorder="1" applyAlignment="1">
      <alignment horizontal="centerContinuous" vertical="center"/>
    </xf>
    <xf numFmtId="0" fontId="27" fillId="26" borderId="16" xfId="0" applyFont="1" applyFill="1" applyBorder="1" applyAlignment="1">
      <alignment horizontal="centerContinuous" vertical="center"/>
    </xf>
    <xf numFmtId="0" fontId="1" fillId="26" borderId="17" xfId="0" applyFont="1" applyFill="1" applyBorder="1" applyAlignment="1">
      <alignment horizontal="centerContinuous" vertical="center"/>
    </xf>
    <xf numFmtId="0" fontId="2" fillId="0" borderId="11" xfId="0" applyFont="1" applyBorder="1" applyAlignment="1">
      <alignment vertical="center"/>
    </xf>
    <xf numFmtId="0" fontId="2" fillId="0" borderId="12" xfId="0" applyFont="1" applyBorder="1" applyAlignment="1">
      <alignment vertical="center"/>
    </xf>
    <xf numFmtId="0" fontId="1" fillId="0" borderId="13" xfId="0" applyFont="1" applyBorder="1"/>
    <xf numFmtId="0" fontId="29" fillId="21" borderId="10" xfId="0" applyFont="1" applyFill="1" applyBorder="1" applyAlignment="1">
      <alignment horizontal="left" vertical="center"/>
    </xf>
    <xf numFmtId="0" fontId="29" fillId="21" borderId="0" xfId="0" applyFont="1" applyFill="1" applyAlignment="1">
      <alignment horizontal="left" vertical="center"/>
    </xf>
    <xf numFmtId="0" fontId="29" fillId="21" borderId="14" xfId="0" applyFont="1" applyFill="1" applyBorder="1" applyAlignment="1">
      <alignment horizontal="left" vertical="center"/>
    </xf>
    <xf numFmtId="0" fontId="1" fillId="0" borderId="0" xfId="0" applyFont="1" applyAlignment="1">
      <alignment horizontal="left" vertical="top"/>
    </xf>
    <xf numFmtId="0" fontId="1" fillId="0" borderId="0" xfId="0" applyFont="1" applyAlignment="1">
      <alignment horizontal="centerContinuous"/>
    </xf>
    <xf numFmtId="0" fontId="15" fillId="18" borderId="16" xfId="0" applyFont="1" applyFill="1" applyBorder="1" applyAlignment="1">
      <alignment horizontal="center" vertical="center"/>
    </xf>
    <xf numFmtId="0" fontId="15" fillId="18" borderId="17" xfId="0" applyFont="1" applyFill="1" applyBorder="1" applyAlignment="1">
      <alignment horizontal="center" vertical="center"/>
    </xf>
    <xf numFmtId="0" fontId="1" fillId="21" borderId="16" xfId="0" applyFont="1" applyFill="1" applyBorder="1" applyAlignment="1">
      <alignment horizontal="center"/>
    </xf>
    <xf numFmtId="0" fontId="1" fillId="21" borderId="17" xfId="0" applyFont="1" applyFill="1" applyBorder="1" applyAlignment="1">
      <alignment horizontal="center"/>
    </xf>
    <xf numFmtId="0" fontId="1" fillId="18" borderId="16" xfId="0" applyFont="1" applyFill="1" applyBorder="1" applyAlignment="1" applyProtection="1">
      <alignment horizontal="center" vertical="center"/>
      <protection locked="0"/>
    </xf>
    <xf numFmtId="0" fontId="1" fillId="18" borderId="17" xfId="0" applyFont="1" applyFill="1" applyBorder="1" applyAlignment="1" applyProtection="1">
      <alignment horizontal="center" vertical="center"/>
      <protection locked="0"/>
    </xf>
    <xf numFmtId="165" fontId="1" fillId="0" borderId="16" xfId="0" applyNumberFormat="1" applyFont="1" applyBorder="1" applyAlignment="1">
      <alignment horizontal="left" vertical="center"/>
    </xf>
    <xf numFmtId="165" fontId="1" fillId="0" borderId="17" xfId="0" applyNumberFormat="1" applyFont="1" applyBorder="1" applyAlignment="1">
      <alignment horizontal="left" vertical="center"/>
    </xf>
    <xf numFmtId="0" fontId="1" fillId="0" borderId="0" xfId="0" applyFont="1" applyAlignment="1">
      <alignment horizontal="center"/>
    </xf>
    <xf numFmtId="0" fontId="2" fillId="21" borderId="16" xfId="0" applyFont="1" applyFill="1" applyBorder="1" applyAlignment="1">
      <alignment vertical="center"/>
    </xf>
    <xf numFmtId="0" fontId="1" fillId="21" borderId="17" xfId="0" applyFont="1" applyFill="1" applyBorder="1"/>
    <xf numFmtId="0" fontId="2" fillId="0" borderId="20" xfId="0" applyFont="1" applyBorder="1"/>
    <xf numFmtId="0" fontId="2" fillId="0" borderId="12" xfId="0" applyFont="1" applyBorder="1"/>
    <xf numFmtId="165" fontId="2" fillId="18" borderId="11" xfId="0" applyNumberFormat="1" applyFont="1" applyFill="1" applyBorder="1" applyAlignment="1">
      <alignment horizontal="left" vertical="center"/>
    </xf>
    <xf numFmtId="165" fontId="2" fillId="18" borderId="12" xfId="0" applyNumberFormat="1" applyFont="1" applyFill="1" applyBorder="1" applyAlignment="1">
      <alignment horizontal="left" vertical="center"/>
    </xf>
    <xf numFmtId="0" fontId="1" fillId="0" borderId="12" xfId="0" applyFont="1" applyBorder="1"/>
    <xf numFmtId="0" fontId="1" fillId="0" borderId="14" xfId="0" applyFont="1" applyBorder="1" applyAlignment="1">
      <alignment horizontal="left" vertical="top" wrapText="1"/>
    </xf>
    <xf numFmtId="0" fontId="1" fillId="0" borderId="0" xfId="0" applyFont="1" applyAlignment="1">
      <alignment horizontal="left" vertical="top" wrapText="1"/>
    </xf>
    <xf numFmtId="0" fontId="6" fillId="25" borderId="0" xfId="0" applyFont="1" applyFill="1" applyAlignment="1" applyProtection="1">
      <alignment horizontal="left" vertical="center" wrapText="1"/>
      <protection locked="0"/>
    </xf>
    <xf numFmtId="164" fontId="6" fillId="25" borderId="0" xfId="0" applyNumberFormat="1" applyFont="1" applyFill="1" applyAlignment="1" applyProtection="1">
      <alignment horizontal="center" vertical="center"/>
      <protection locked="0"/>
    </xf>
    <xf numFmtId="0" fontId="95" fillId="25" borderId="0" xfId="0" applyFont="1" applyFill="1" applyAlignment="1">
      <alignment horizontal="center" vertical="center"/>
    </xf>
    <xf numFmtId="0" fontId="6" fillId="25" borderId="12" xfId="0" applyFont="1" applyFill="1" applyBorder="1" applyAlignment="1" applyProtection="1">
      <alignment horizontal="left" vertical="center" wrapText="1"/>
      <protection locked="0"/>
    </xf>
    <xf numFmtId="164" fontId="6" fillId="25" borderId="12" xfId="0" applyNumberFormat="1" applyFont="1" applyFill="1" applyBorder="1" applyAlignment="1" applyProtection="1">
      <alignment horizontal="center" vertical="center"/>
      <protection locked="0"/>
    </xf>
    <xf numFmtId="0" fontId="95" fillId="25" borderId="12" xfId="0" applyFont="1" applyFill="1" applyBorder="1" applyAlignment="1">
      <alignment horizontal="center" vertical="center"/>
    </xf>
    <xf numFmtId="0" fontId="41" fillId="25" borderId="0" xfId="0" applyFont="1" applyFill="1" applyAlignment="1" applyProtection="1">
      <alignment horizontal="left" vertical="center"/>
      <protection locked="0"/>
    </xf>
    <xf numFmtId="0" fontId="41" fillId="25" borderId="12" xfId="0" applyFont="1" applyFill="1" applyBorder="1" applyAlignment="1" applyProtection="1">
      <alignment horizontal="left" vertical="center"/>
      <protection locked="0"/>
    </xf>
    <xf numFmtId="0" fontId="6" fillId="25" borderId="20" xfId="48" applyFont="1" applyFill="1" applyBorder="1" applyAlignment="1" applyProtection="1">
      <alignment horizontal="left" vertical="center" wrapText="1"/>
      <protection locked="0"/>
    </xf>
    <xf numFmtId="0" fontId="15" fillId="25" borderId="20" xfId="0" applyFont="1" applyFill="1" applyBorder="1" applyAlignment="1" applyProtection="1">
      <alignment horizontal="left" vertical="center" wrapText="1"/>
      <protection locked="0"/>
    </xf>
    <xf numFmtId="0" fontId="15" fillId="25" borderId="12" xfId="0" applyFont="1" applyFill="1" applyBorder="1" applyAlignment="1" applyProtection="1">
      <alignment horizontal="left" vertical="center" wrapText="1"/>
      <protection locked="0"/>
    </xf>
    <xf numFmtId="0" fontId="0" fillId="0" borderId="0" xfId="0" applyAlignment="1">
      <alignment horizontal="right"/>
    </xf>
    <xf numFmtId="0" fontId="88" fillId="0" borderId="0" xfId="0" applyFont="1" applyAlignment="1">
      <alignment vertical="top" wrapText="1"/>
    </xf>
    <xf numFmtId="0" fontId="22" fillId="0" borderId="0" xfId="0" quotePrefix="1" applyFont="1" applyAlignment="1">
      <alignment horizontal="center" vertical="center"/>
    </xf>
    <xf numFmtId="0" fontId="22" fillId="0" borderId="0" xfId="0" applyFont="1" applyAlignment="1">
      <alignment horizontal="center" vertical="center"/>
    </xf>
    <xf numFmtId="0" fontId="88" fillId="0" borderId="0" xfId="0" applyFont="1" applyAlignment="1">
      <alignment horizontal="left" vertical="center" wrapText="1"/>
    </xf>
    <xf numFmtId="0" fontId="90" fillId="0" borderId="0" xfId="0" applyFont="1" applyAlignment="1">
      <alignment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48" xr:uid="{B85B06AD-3860-444E-A071-3CD4D15EC0D4}"/>
    <cellStyle name="Input" xfId="35" builtinId="20" customBuiltin="1"/>
    <cellStyle name="Linked Cell" xfId="36" builtinId="24" customBuiltin="1"/>
    <cellStyle name="Neutral" xfId="37" builtinId="28" customBuiltin="1"/>
    <cellStyle name="Normal" xfId="0" builtinId="0"/>
    <cellStyle name="Normal 2" xfId="38" xr:uid="{73AFE9BF-F8E2-46E6-B933-D15E418CFE13}"/>
    <cellStyle name="Normal 2 2" xfId="47" xr:uid="{9B1310B7-DED7-482E-8483-505DC46604E7}"/>
    <cellStyle name="Normal_iELS Drafted Paper Filing Templates - 2011 01 22" xfId="39" xr:uid="{608E07CF-8A76-489D-A90F-A06C6B02C8C2}"/>
    <cellStyle name="Normal_OS NEW FORMS - 2011 06 16" xfId="40" xr:uid="{2DD3AA11-CBD7-4E0D-88E0-DACE6D689B77}"/>
    <cellStyle name="Normal_Sheet1" xfId="41" xr:uid="{02A488C0-9A5F-4AB6-AE93-A3145D204CEC}"/>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AC$38" lockText="1" noThreeD="1"/>
</file>

<file path=xl/ctrlProps/ctrlProp128.xml><?xml version="1.0" encoding="utf-8"?>
<formControlPr xmlns="http://schemas.microsoft.com/office/spreadsheetml/2009/9/main" objectType="CheckBox" fmlaLink="$AJ$38" lockText="1" noThreeD="1"/>
</file>

<file path=xl/ctrlProps/ctrlProp129.xml><?xml version="1.0" encoding="utf-8"?>
<formControlPr xmlns="http://schemas.microsoft.com/office/spreadsheetml/2009/9/main" objectType="CheckBox" fmlaLink="$L$38" lockText="1" noThreeD="1"/>
</file>

<file path=xl/ctrlProps/ctrlProp13.xml><?xml version="1.0" encoding="utf-8"?>
<formControlPr xmlns="http://schemas.microsoft.com/office/spreadsheetml/2009/9/main" objectType="CheckBox" fmlaLink="$AC$38" lockText="1" noThreeD="1"/>
</file>

<file path=xl/ctrlProps/ctrlProp130.xml><?xml version="1.0" encoding="utf-8"?>
<formControlPr xmlns="http://schemas.microsoft.com/office/spreadsheetml/2009/9/main" objectType="CheckBox" fmlaLink="$Z$56" lockText="1" noThreeD="1"/>
</file>

<file path=xl/ctrlProps/ctrlProp131.xml><?xml version="1.0" encoding="utf-8"?>
<formControlPr xmlns="http://schemas.microsoft.com/office/spreadsheetml/2009/9/main" objectType="CheckBox" fmlaLink="$U$56" lockText="1" noThreeD="1"/>
</file>

<file path=xl/ctrlProps/ctrlProp132.xml><?xml version="1.0" encoding="utf-8"?>
<formControlPr xmlns="http://schemas.microsoft.com/office/spreadsheetml/2009/9/main" objectType="CheckBox" fmlaLink="$L$36" lockText="1" noThreeD="1"/>
</file>

<file path=xl/ctrlProps/ctrlProp133.xml><?xml version="1.0" encoding="utf-8"?>
<formControlPr xmlns="http://schemas.microsoft.com/office/spreadsheetml/2009/9/main" objectType="CheckBox" fmlaLink="$Q$36" lockText="1" noThreeD="1"/>
</file>

<file path=xl/ctrlProps/ctrlProp134.xml><?xml version="1.0" encoding="utf-8"?>
<formControlPr xmlns="http://schemas.microsoft.com/office/spreadsheetml/2009/9/main" objectType="CheckBox" fmlaLink="$X$36"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J$38"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L$38"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Z$56"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U$56"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L$36"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Q$36"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fmlaLink="$L$36" lockText="1" noThreeD="1"/>
</file>

<file path=xl/ctrlProps/ctrlProp192.xml><?xml version="1.0" encoding="utf-8"?>
<formControlPr xmlns="http://schemas.microsoft.com/office/spreadsheetml/2009/9/main" objectType="CheckBox" fmlaLink="$Q$36" lockText="1" noThreeD="1"/>
</file>

<file path=xl/ctrlProps/ctrlProp193.xml><?xml version="1.0" encoding="utf-8"?>
<formControlPr xmlns="http://schemas.microsoft.com/office/spreadsheetml/2009/9/main" objectType="CheckBox" fmlaLink="$X$36" lockText="1" noThreeD="1"/>
</file>

<file path=xl/ctrlProps/ctrlProp194.xml><?xml version="1.0" encoding="utf-8"?>
<formControlPr xmlns="http://schemas.microsoft.com/office/spreadsheetml/2009/9/main" objectType="CheckBox" fmlaLink="$L$36" lockText="1" noThreeD="1"/>
</file>

<file path=xl/ctrlProps/ctrlProp195.xml><?xml version="1.0" encoding="utf-8"?>
<formControlPr xmlns="http://schemas.microsoft.com/office/spreadsheetml/2009/9/main" objectType="CheckBox" fmlaLink="$Q$36" lockText="1" noThreeD="1"/>
</file>

<file path=xl/ctrlProps/ctrlProp196.xml><?xml version="1.0" encoding="utf-8"?>
<formControlPr xmlns="http://schemas.microsoft.com/office/spreadsheetml/2009/9/main" objectType="CheckBox" fmlaLink="$X$36" lockText="1" noThreeD="1"/>
</file>

<file path=xl/ctrlProps/ctrlProp197.xml><?xml version="1.0" encoding="utf-8"?>
<formControlPr xmlns="http://schemas.microsoft.com/office/spreadsheetml/2009/9/main" objectType="CheckBox" fmlaLink="$L$36" lockText="1" noThreeD="1"/>
</file>

<file path=xl/ctrlProps/ctrlProp198.xml><?xml version="1.0" encoding="utf-8"?>
<formControlPr xmlns="http://schemas.microsoft.com/office/spreadsheetml/2009/9/main" objectType="CheckBox" fmlaLink="$Q$36" lockText="1" noThreeD="1"/>
</file>

<file path=xl/ctrlProps/ctrlProp199.xml><?xml version="1.0" encoding="utf-8"?>
<formControlPr xmlns="http://schemas.microsoft.com/office/spreadsheetml/2009/9/main" objectType="CheckBox" fmlaLink="$X$3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36" lockText="1" noThreeD="1"/>
</file>

<file path=xl/ctrlProps/ctrlProp200.xml><?xml version="1.0" encoding="utf-8"?>
<formControlPr xmlns="http://schemas.microsoft.com/office/spreadsheetml/2009/9/main" objectType="CheckBox" fmlaLink="$L$36" lockText="1" noThreeD="1"/>
</file>

<file path=xl/ctrlProps/ctrlProp201.xml><?xml version="1.0" encoding="utf-8"?>
<formControlPr xmlns="http://schemas.microsoft.com/office/spreadsheetml/2009/9/main" objectType="CheckBox" fmlaLink="$Q$36" lockText="1" noThreeD="1"/>
</file>

<file path=xl/ctrlProps/ctrlProp202.xml><?xml version="1.0" encoding="utf-8"?>
<formControlPr xmlns="http://schemas.microsoft.com/office/spreadsheetml/2009/9/main" objectType="CheckBox" fmlaLink="$X$36" lockText="1" noThreeD="1"/>
</file>

<file path=xl/ctrlProps/ctrlProp203.xml><?xml version="1.0" encoding="utf-8"?>
<formControlPr xmlns="http://schemas.microsoft.com/office/spreadsheetml/2009/9/main" objectType="CheckBox" fmlaLink="$L$36" lockText="1" noThreeD="1"/>
</file>

<file path=xl/ctrlProps/ctrlProp204.xml><?xml version="1.0" encoding="utf-8"?>
<formControlPr xmlns="http://schemas.microsoft.com/office/spreadsheetml/2009/9/main" objectType="CheckBox" fmlaLink="$Q$36" lockText="1" noThreeD="1"/>
</file>

<file path=xl/ctrlProps/ctrlProp205.xml><?xml version="1.0" encoding="utf-8"?>
<formControlPr xmlns="http://schemas.microsoft.com/office/spreadsheetml/2009/9/main" objectType="CheckBox" fmlaLink="$X$36" lockText="1" noThreeD="1"/>
</file>

<file path=xl/ctrlProps/ctrlProp206.xml><?xml version="1.0" encoding="utf-8"?>
<formControlPr xmlns="http://schemas.microsoft.com/office/spreadsheetml/2009/9/main" objectType="CheckBox" fmlaLink="$L$36" lockText="1" noThreeD="1"/>
</file>

<file path=xl/ctrlProps/ctrlProp207.xml><?xml version="1.0" encoding="utf-8"?>
<formControlPr xmlns="http://schemas.microsoft.com/office/spreadsheetml/2009/9/main" objectType="CheckBox" fmlaLink="$Q$36" lockText="1" noThreeD="1"/>
</file>

<file path=xl/ctrlProps/ctrlProp208.xml><?xml version="1.0" encoding="utf-8"?>
<formControlPr xmlns="http://schemas.microsoft.com/office/spreadsheetml/2009/9/main" objectType="CheckBox" fmlaLink="$X$36" lockText="1" noThreeD="1"/>
</file>

<file path=xl/ctrlProps/ctrlProp209.xml><?xml version="1.0" encoding="utf-8"?>
<formControlPr xmlns="http://schemas.microsoft.com/office/spreadsheetml/2009/9/main" objectType="CheckBox" fmlaLink="$L$36"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Q$36" lockText="1" noThreeD="1"/>
</file>

<file path=xl/ctrlProps/ctrlProp211.xml><?xml version="1.0" encoding="utf-8"?>
<formControlPr xmlns="http://schemas.microsoft.com/office/spreadsheetml/2009/9/main" objectType="CheckBox" fmlaLink="$X$36" lockText="1" noThreeD="1"/>
</file>

<file path=xl/ctrlProps/ctrlProp212.xml><?xml version="1.0" encoding="utf-8"?>
<formControlPr xmlns="http://schemas.microsoft.com/office/spreadsheetml/2009/9/main" objectType="CheckBox" fmlaLink="$L$36" lockText="1" noThreeD="1"/>
</file>

<file path=xl/ctrlProps/ctrlProp213.xml><?xml version="1.0" encoding="utf-8"?>
<formControlPr xmlns="http://schemas.microsoft.com/office/spreadsheetml/2009/9/main" objectType="CheckBox" fmlaLink="$Q$36" lockText="1" noThreeD="1"/>
</file>

<file path=xl/ctrlProps/ctrlProp214.xml><?xml version="1.0" encoding="utf-8"?>
<formControlPr xmlns="http://schemas.microsoft.com/office/spreadsheetml/2009/9/main" objectType="CheckBox" fmlaLink="$X$36"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C$38" lockText="1" noThreeD="1"/>
</file>

<file path=xl/ctrlProps/ctrlProp52.xml><?xml version="1.0" encoding="utf-8"?>
<formControlPr xmlns="http://schemas.microsoft.com/office/spreadsheetml/2009/9/main" objectType="CheckBox" fmlaLink="$AJ$38" lockText="1" noThreeD="1"/>
</file>

<file path=xl/ctrlProps/ctrlProp53.xml><?xml version="1.0" encoding="utf-8"?>
<formControlPr xmlns="http://schemas.microsoft.com/office/spreadsheetml/2009/9/main" objectType="CheckBox" fmlaLink="$L$38" lockText="1" noThreeD="1"/>
</file>

<file path=xl/ctrlProps/ctrlProp54.xml><?xml version="1.0" encoding="utf-8"?>
<formControlPr xmlns="http://schemas.microsoft.com/office/spreadsheetml/2009/9/main" objectType="CheckBox" fmlaLink="$Z$56" lockText="1" noThreeD="1"/>
</file>

<file path=xl/ctrlProps/ctrlProp55.xml><?xml version="1.0" encoding="utf-8"?>
<formControlPr xmlns="http://schemas.microsoft.com/office/spreadsheetml/2009/9/main" objectType="CheckBox" fmlaLink="$U$56" lockText="1" noThreeD="1"/>
</file>

<file path=xl/ctrlProps/ctrlProp56.xml><?xml version="1.0" encoding="utf-8"?>
<formControlPr xmlns="http://schemas.microsoft.com/office/spreadsheetml/2009/9/main" objectType="CheckBox" fmlaLink="$L$36" lockText="1" noThreeD="1"/>
</file>

<file path=xl/ctrlProps/ctrlProp57.xml><?xml version="1.0" encoding="utf-8"?>
<formControlPr xmlns="http://schemas.microsoft.com/office/spreadsheetml/2009/9/main" objectType="CheckBox" fmlaLink="$Q$36" lockText="1" noThreeD="1"/>
</file>

<file path=xl/ctrlProps/ctrlProp58.xml><?xml version="1.0" encoding="utf-8"?>
<formControlPr xmlns="http://schemas.microsoft.com/office/spreadsheetml/2009/9/main" objectType="CheckBox" fmlaLink="$X$36"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AC$38"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J$38" lockText="1" noThreeD="1"/>
</file>

<file path=xl/ctrlProps/ctrlProp91.xml><?xml version="1.0" encoding="utf-8"?>
<formControlPr xmlns="http://schemas.microsoft.com/office/spreadsheetml/2009/9/main" objectType="CheckBox" fmlaLink="$L$38" lockText="1" noThreeD="1"/>
</file>

<file path=xl/ctrlProps/ctrlProp92.xml><?xml version="1.0" encoding="utf-8"?>
<formControlPr xmlns="http://schemas.microsoft.com/office/spreadsheetml/2009/9/main" objectType="CheckBox" fmlaLink="$Z$56" lockText="1" noThreeD="1"/>
</file>

<file path=xl/ctrlProps/ctrlProp93.xml><?xml version="1.0" encoding="utf-8"?>
<formControlPr xmlns="http://schemas.microsoft.com/office/spreadsheetml/2009/9/main" objectType="CheckBox" fmlaLink="$U$56" lockText="1" noThreeD="1"/>
</file>

<file path=xl/ctrlProps/ctrlProp94.xml><?xml version="1.0" encoding="utf-8"?>
<formControlPr xmlns="http://schemas.microsoft.com/office/spreadsheetml/2009/9/main" objectType="CheckBox" fmlaLink="$L$36" lockText="1" noThreeD="1"/>
</file>

<file path=xl/ctrlProps/ctrlProp95.xml><?xml version="1.0" encoding="utf-8"?>
<formControlPr xmlns="http://schemas.microsoft.com/office/spreadsheetml/2009/9/main" objectType="CheckBox" fmlaLink="$Q$36" lockText="1" noThreeD="1"/>
</file>

<file path=xl/ctrlProps/ctrlProp96.xml><?xml version="1.0" encoding="utf-8"?>
<formControlPr xmlns="http://schemas.microsoft.com/office/spreadsheetml/2009/9/main" objectType="CheckBox" fmlaLink="$X$36"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6</xdr:col>
      <xdr:colOff>556260</xdr:colOff>
      <xdr:row>10</xdr:row>
      <xdr:rowOff>175260</xdr:rowOff>
    </xdr:to>
    <xdr:pic>
      <xdr:nvPicPr>
        <xdr:cNvPr id="76033" name="Picture 5">
          <a:extLst>
            <a:ext uri="{FF2B5EF4-FFF2-40B4-BE49-F238E27FC236}">
              <a16:creationId xmlns:a16="http://schemas.microsoft.com/office/drawing/2014/main" id="{00000000-0008-0000-0000-00000129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6760" y="1813560"/>
          <a:ext cx="2385060" cy="8001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xdr:colOff>
      <xdr:row>41</xdr:row>
      <xdr:rowOff>15240</xdr:rowOff>
    </xdr:from>
    <xdr:to>
      <xdr:col>3</xdr:col>
      <xdr:colOff>868680</xdr:colOff>
      <xdr:row>52</xdr:row>
      <xdr:rowOff>7620</xdr:rowOff>
    </xdr:to>
    <xdr:pic>
      <xdr:nvPicPr>
        <xdr:cNvPr id="76034" name="Picture 8">
          <a:extLst>
            <a:ext uri="{FF2B5EF4-FFF2-40B4-BE49-F238E27FC236}">
              <a16:creationId xmlns:a16="http://schemas.microsoft.com/office/drawing/2014/main" id="{00000000-0008-0000-0000-00000229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 y="9281160"/>
          <a:ext cx="6644640" cy="275844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0</xdr:rowOff>
    </xdr:from>
    <xdr:to>
      <xdr:col>3</xdr:col>
      <xdr:colOff>868680</xdr:colOff>
      <xdr:row>62</xdr:row>
      <xdr:rowOff>99060</xdr:rowOff>
    </xdr:to>
    <xdr:pic>
      <xdr:nvPicPr>
        <xdr:cNvPr id="76035" name="Picture 1">
          <a:extLst>
            <a:ext uri="{FF2B5EF4-FFF2-40B4-BE49-F238E27FC236}">
              <a16:creationId xmlns:a16="http://schemas.microsoft.com/office/drawing/2014/main" id="{00000000-0008-0000-0000-00000329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12534900"/>
          <a:ext cx="6667500" cy="211074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38100</xdr:colOff>
          <xdr:row>20</xdr:row>
          <xdr:rowOff>31750</xdr:rowOff>
        </xdr:from>
        <xdr:to>
          <xdr:col>23</xdr:col>
          <xdr:colOff>0</xdr:colOff>
          <xdr:row>21</xdr:row>
          <xdr:rowOff>25400</xdr:rowOff>
        </xdr:to>
        <xdr:sp macro="" textlink="">
          <xdr:nvSpPr>
            <xdr:cNvPr id="281601" name="Check Box 1" hidden="1">
              <a:extLst>
                <a:ext uri="{63B3BB69-23CF-44E3-9099-C40C66FF867C}">
                  <a14:compatExt spid="_x0000_s281601"/>
                </a:ext>
                <a:ext uri="{FF2B5EF4-FFF2-40B4-BE49-F238E27FC236}">
                  <a16:creationId xmlns:a16="http://schemas.microsoft.com/office/drawing/2014/main" id="{00000000-0008-0000-0A00-000001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20</xdr:row>
          <xdr:rowOff>31750</xdr:rowOff>
        </xdr:from>
        <xdr:to>
          <xdr:col>16</xdr:col>
          <xdr:colOff>0</xdr:colOff>
          <xdr:row>21</xdr:row>
          <xdr:rowOff>25400</xdr:rowOff>
        </xdr:to>
        <xdr:sp macro="" textlink="">
          <xdr:nvSpPr>
            <xdr:cNvPr id="281602" name="Check Box 2" hidden="1">
              <a:extLst>
                <a:ext uri="{63B3BB69-23CF-44E3-9099-C40C66FF867C}">
                  <a14:compatExt spid="_x0000_s281602"/>
                </a:ext>
                <a:ext uri="{FF2B5EF4-FFF2-40B4-BE49-F238E27FC236}">
                  <a16:creationId xmlns:a16="http://schemas.microsoft.com/office/drawing/2014/main" id="{00000000-0008-0000-0A00-000002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152400</xdr:rowOff>
        </xdr:from>
        <xdr:to>
          <xdr:col>15</xdr:col>
          <xdr:colOff>88900</xdr:colOff>
          <xdr:row>4</xdr:row>
          <xdr:rowOff>215900</xdr:rowOff>
        </xdr:to>
        <xdr:sp macro="" textlink="">
          <xdr:nvSpPr>
            <xdr:cNvPr id="281603" name="Check Box 3" hidden="1">
              <a:extLst>
                <a:ext uri="{63B3BB69-23CF-44E3-9099-C40C66FF867C}">
                  <a14:compatExt spid="_x0000_s281603"/>
                </a:ext>
                <a:ext uri="{FF2B5EF4-FFF2-40B4-BE49-F238E27FC236}">
                  <a16:creationId xmlns:a16="http://schemas.microsoft.com/office/drawing/2014/main" id="{00000000-0008-0000-0A00-000003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Power of Attorney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69850</xdr:colOff>
          <xdr:row>71</xdr:row>
          <xdr:rowOff>12700</xdr:rowOff>
        </xdr:from>
        <xdr:to>
          <xdr:col>29</xdr:col>
          <xdr:colOff>31750</xdr:colOff>
          <xdr:row>72</xdr:row>
          <xdr:rowOff>0</xdr:rowOff>
        </xdr:to>
        <xdr:sp macro="" textlink="">
          <xdr:nvSpPr>
            <xdr:cNvPr id="281604" name="Check Box 4" hidden="1">
              <a:extLst>
                <a:ext uri="{63B3BB69-23CF-44E3-9099-C40C66FF867C}">
                  <a14:compatExt spid="_x0000_s281604"/>
                </a:ext>
                <a:ext uri="{FF2B5EF4-FFF2-40B4-BE49-F238E27FC236}">
                  <a16:creationId xmlns:a16="http://schemas.microsoft.com/office/drawing/2014/main" id="{00000000-0008-0000-0A00-000004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71</xdr:row>
          <xdr:rowOff>12700</xdr:rowOff>
        </xdr:from>
        <xdr:to>
          <xdr:col>34</xdr:col>
          <xdr:colOff>31750</xdr:colOff>
          <xdr:row>72</xdr:row>
          <xdr:rowOff>0</xdr:rowOff>
        </xdr:to>
        <xdr:sp macro="" textlink="">
          <xdr:nvSpPr>
            <xdr:cNvPr id="281605" name="Check Box 5" hidden="1">
              <a:extLst>
                <a:ext uri="{63B3BB69-23CF-44E3-9099-C40C66FF867C}">
                  <a14:compatExt spid="_x0000_s281605"/>
                </a:ext>
                <a:ext uri="{FF2B5EF4-FFF2-40B4-BE49-F238E27FC236}">
                  <a16:creationId xmlns:a16="http://schemas.microsoft.com/office/drawing/2014/main" id="{00000000-0008-0000-0A00-000005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42</xdr:row>
          <xdr:rowOff>31750</xdr:rowOff>
        </xdr:from>
        <xdr:to>
          <xdr:col>16</xdr:col>
          <xdr:colOff>0</xdr:colOff>
          <xdr:row>43</xdr:row>
          <xdr:rowOff>25400</xdr:rowOff>
        </xdr:to>
        <xdr:sp macro="" textlink="">
          <xdr:nvSpPr>
            <xdr:cNvPr id="281606" name="Check Box 6" hidden="1">
              <a:extLst>
                <a:ext uri="{63B3BB69-23CF-44E3-9099-C40C66FF867C}">
                  <a14:compatExt spid="_x0000_s281606"/>
                </a:ext>
                <a:ext uri="{FF2B5EF4-FFF2-40B4-BE49-F238E27FC236}">
                  <a16:creationId xmlns:a16="http://schemas.microsoft.com/office/drawing/2014/main" id="{00000000-0008-0000-0A00-000006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26</xdr:row>
          <xdr:rowOff>12700</xdr:rowOff>
        </xdr:from>
        <xdr:to>
          <xdr:col>19</xdr:col>
          <xdr:colOff>63500</xdr:colOff>
          <xdr:row>27</xdr:row>
          <xdr:rowOff>0</xdr:rowOff>
        </xdr:to>
        <xdr:sp macro="" textlink="">
          <xdr:nvSpPr>
            <xdr:cNvPr id="281607" name="Check Box 7" hidden="1">
              <a:extLst>
                <a:ext uri="{63B3BB69-23CF-44E3-9099-C40C66FF867C}">
                  <a14:compatExt spid="_x0000_s281607"/>
                </a:ext>
                <a:ext uri="{FF2B5EF4-FFF2-40B4-BE49-F238E27FC236}">
                  <a16:creationId xmlns:a16="http://schemas.microsoft.com/office/drawing/2014/main" id="{00000000-0008-0000-0A00-000007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101600</xdr:colOff>
          <xdr:row>26</xdr:row>
          <xdr:rowOff>12700</xdr:rowOff>
        </xdr:from>
        <xdr:to>
          <xdr:col>25</xdr:col>
          <xdr:colOff>38100</xdr:colOff>
          <xdr:row>27</xdr:row>
          <xdr:rowOff>0</xdr:rowOff>
        </xdr:to>
        <xdr:sp macro="" textlink="">
          <xdr:nvSpPr>
            <xdr:cNvPr id="281608" name="Check Box 8" hidden="1">
              <a:extLst>
                <a:ext uri="{63B3BB69-23CF-44E3-9099-C40C66FF867C}">
                  <a14:compatExt spid="_x0000_s281608"/>
                </a:ext>
                <a:ext uri="{FF2B5EF4-FFF2-40B4-BE49-F238E27FC236}">
                  <a16:creationId xmlns:a16="http://schemas.microsoft.com/office/drawing/2014/main" id="{00000000-0008-0000-0A00-000008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xdr:colOff>
          <xdr:row>26</xdr:row>
          <xdr:rowOff>12700</xdr:rowOff>
        </xdr:from>
        <xdr:to>
          <xdr:col>32</xdr:col>
          <xdr:colOff>50800</xdr:colOff>
          <xdr:row>27</xdr:row>
          <xdr:rowOff>0</xdr:rowOff>
        </xdr:to>
        <xdr:sp macro="" textlink="">
          <xdr:nvSpPr>
            <xdr:cNvPr id="281609" name="Check Box 9" hidden="1">
              <a:extLst>
                <a:ext uri="{63B3BB69-23CF-44E3-9099-C40C66FF867C}">
                  <a14:compatExt spid="_x0000_s281609"/>
                </a:ext>
                <a:ext uri="{FF2B5EF4-FFF2-40B4-BE49-F238E27FC236}">
                  <a16:creationId xmlns:a16="http://schemas.microsoft.com/office/drawing/2014/main" id="{00000000-0008-0000-0A00-000009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30</xdr:row>
          <xdr:rowOff>12700</xdr:rowOff>
        </xdr:from>
        <xdr:to>
          <xdr:col>19</xdr:col>
          <xdr:colOff>63500</xdr:colOff>
          <xdr:row>31</xdr:row>
          <xdr:rowOff>0</xdr:rowOff>
        </xdr:to>
        <xdr:sp macro="" textlink="">
          <xdr:nvSpPr>
            <xdr:cNvPr id="281610" name="Check Box 10" hidden="1">
              <a:extLst>
                <a:ext uri="{63B3BB69-23CF-44E3-9099-C40C66FF867C}">
                  <a14:compatExt spid="_x0000_s281610"/>
                </a:ext>
                <a:ext uri="{FF2B5EF4-FFF2-40B4-BE49-F238E27FC236}">
                  <a16:creationId xmlns:a16="http://schemas.microsoft.com/office/drawing/2014/main" id="{00000000-0008-0000-0A00-00000A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101600</xdr:colOff>
          <xdr:row>30</xdr:row>
          <xdr:rowOff>12700</xdr:rowOff>
        </xdr:from>
        <xdr:to>
          <xdr:col>25</xdr:col>
          <xdr:colOff>38100</xdr:colOff>
          <xdr:row>31</xdr:row>
          <xdr:rowOff>0</xdr:rowOff>
        </xdr:to>
        <xdr:sp macro="" textlink="">
          <xdr:nvSpPr>
            <xdr:cNvPr id="281611" name="Check Box 11" hidden="1">
              <a:extLst>
                <a:ext uri="{63B3BB69-23CF-44E3-9099-C40C66FF867C}">
                  <a14:compatExt spid="_x0000_s281611"/>
                </a:ext>
                <a:ext uri="{FF2B5EF4-FFF2-40B4-BE49-F238E27FC236}">
                  <a16:creationId xmlns:a16="http://schemas.microsoft.com/office/drawing/2014/main" id="{00000000-0008-0000-0A00-00000B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xdr:colOff>
          <xdr:row>30</xdr:row>
          <xdr:rowOff>12700</xdr:rowOff>
        </xdr:from>
        <xdr:to>
          <xdr:col>32</xdr:col>
          <xdr:colOff>50800</xdr:colOff>
          <xdr:row>31</xdr:row>
          <xdr:rowOff>0</xdr:rowOff>
        </xdr:to>
        <xdr:sp macro="" textlink="">
          <xdr:nvSpPr>
            <xdr:cNvPr id="281612" name="Check Box 12" hidden="1">
              <a:extLst>
                <a:ext uri="{63B3BB69-23CF-44E3-9099-C40C66FF867C}">
                  <a14:compatExt spid="_x0000_s281612"/>
                </a:ext>
                <a:ext uri="{FF2B5EF4-FFF2-40B4-BE49-F238E27FC236}">
                  <a16:creationId xmlns:a16="http://schemas.microsoft.com/office/drawing/2014/main" id="{00000000-0008-0000-0A00-00000C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34</xdr:row>
          <xdr:rowOff>12700</xdr:rowOff>
        </xdr:from>
        <xdr:to>
          <xdr:col>19</xdr:col>
          <xdr:colOff>63500</xdr:colOff>
          <xdr:row>35</xdr:row>
          <xdr:rowOff>0</xdr:rowOff>
        </xdr:to>
        <xdr:sp macro="" textlink="">
          <xdr:nvSpPr>
            <xdr:cNvPr id="281613" name="Check Box 13" hidden="1">
              <a:extLst>
                <a:ext uri="{63B3BB69-23CF-44E3-9099-C40C66FF867C}">
                  <a14:compatExt spid="_x0000_s281613"/>
                </a:ext>
                <a:ext uri="{FF2B5EF4-FFF2-40B4-BE49-F238E27FC236}">
                  <a16:creationId xmlns:a16="http://schemas.microsoft.com/office/drawing/2014/main" id="{00000000-0008-0000-0A00-00000D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101600</xdr:colOff>
          <xdr:row>34</xdr:row>
          <xdr:rowOff>12700</xdr:rowOff>
        </xdr:from>
        <xdr:to>
          <xdr:col>25</xdr:col>
          <xdr:colOff>38100</xdr:colOff>
          <xdr:row>35</xdr:row>
          <xdr:rowOff>0</xdr:rowOff>
        </xdr:to>
        <xdr:sp macro="" textlink="">
          <xdr:nvSpPr>
            <xdr:cNvPr id="281614" name="Check Box 14" hidden="1">
              <a:extLst>
                <a:ext uri="{63B3BB69-23CF-44E3-9099-C40C66FF867C}">
                  <a14:compatExt spid="_x0000_s281614"/>
                </a:ext>
                <a:ext uri="{FF2B5EF4-FFF2-40B4-BE49-F238E27FC236}">
                  <a16:creationId xmlns:a16="http://schemas.microsoft.com/office/drawing/2014/main" id="{00000000-0008-0000-0A00-00000E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xdr:colOff>
          <xdr:row>34</xdr:row>
          <xdr:rowOff>12700</xdr:rowOff>
        </xdr:from>
        <xdr:to>
          <xdr:col>32</xdr:col>
          <xdr:colOff>50800</xdr:colOff>
          <xdr:row>35</xdr:row>
          <xdr:rowOff>0</xdr:rowOff>
        </xdr:to>
        <xdr:sp macro="" textlink="">
          <xdr:nvSpPr>
            <xdr:cNvPr id="281615" name="Check Box 15" hidden="1">
              <a:extLst>
                <a:ext uri="{63B3BB69-23CF-44E3-9099-C40C66FF867C}">
                  <a14:compatExt spid="_x0000_s281615"/>
                </a:ext>
                <a:ext uri="{FF2B5EF4-FFF2-40B4-BE49-F238E27FC236}">
                  <a16:creationId xmlns:a16="http://schemas.microsoft.com/office/drawing/2014/main" id="{00000000-0008-0000-0A00-00000F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48</xdr:row>
          <xdr:rowOff>12700</xdr:rowOff>
        </xdr:from>
        <xdr:to>
          <xdr:col>19</xdr:col>
          <xdr:colOff>63500</xdr:colOff>
          <xdr:row>49</xdr:row>
          <xdr:rowOff>0</xdr:rowOff>
        </xdr:to>
        <xdr:sp macro="" textlink="">
          <xdr:nvSpPr>
            <xdr:cNvPr id="281616" name="Check Box 16" hidden="1">
              <a:extLst>
                <a:ext uri="{63B3BB69-23CF-44E3-9099-C40C66FF867C}">
                  <a14:compatExt spid="_x0000_s281616"/>
                </a:ext>
                <a:ext uri="{FF2B5EF4-FFF2-40B4-BE49-F238E27FC236}">
                  <a16:creationId xmlns:a16="http://schemas.microsoft.com/office/drawing/2014/main" id="{00000000-0008-0000-0A00-000010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101600</xdr:colOff>
          <xdr:row>48</xdr:row>
          <xdr:rowOff>12700</xdr:rowOff>
        </xdr:from>
        <xdr:to>
          <xdr:col>25</xdr:col>
          <xdr:colOff>38100</xdr:colOff>
          <xdr:row>49</xdr:row>
          <xdr:rowOff>0</xdr:rowOff>
        </xdr:to>
        <xdr:sp macro="" textlink="">
          <xdr:nvSpPr>
            <xdr:cNvPr id="281617" name="Check Box 17" hidden="1">
              <a:extLst>
                <a:ext uri="{63B3BB69-23CF-44E3-9099-C40C66FF867C}">
                  <a14:compatExt spid="_x0000_s281617"/>
                </a:ext>
                <a:ext uri="{FF2B5EF4-FFF2-40B4-BE49-F238E27FC236}">
                  <a16:creationId xmlns:a16="http://schemas.microsoft.com/office/drawing/2014/main" id="{00000000-0008-0000-0A00-000011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xdr:colOff>
          <xdr:row>48</xdr:row>
          <xdr:rowOff>12700</xdr:rowOff>
        </xdr:from>
        <xdr:to>
          <xdr:col>32</xdr:col>
          <xdr:colOff>50800</xdr:colOff>
          <xdr:row>49</xdr:row>
          <xdr:rowOff>0</xdr:rowOff>
        </xdr:to>
        <xdr:sp macro="" textlink="">
          <xdr:nvSpPr>
            <xdr:cNvPr id="281618" name="Check Box 18" hidden="1">
              <a:extLst>
                <a:ext uri="{63B3BB69-23CF-44E3-9099-C40C66FF867C}">
                  <a14:compatExt spid="_x0000_s281618"/>
                </a:ext>
                <a:ext uri="{FF2B5EF4-FFF2-40B4-BE49-F238E27FC236}">
                  <a16:creationId xmlns:a16="http://schemas.microsoft.com/office/drawing/2014/main" id="{00000000-0008-0000-0A00-000012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52</xdr:row>
          <xdr:rowOff>12700</xdr:rowOff>
        </xdr:from>
        <xdr:to>
          <xdr:col>19</xdr:col>
          <xdr:colOff>63500</xdr:colOff>
          <xdr:row>53</xdr:row>
          <xdr:rowOff>0</xdr:rowOff>
        </xdr:to>
        <xdr:sp macro="" textlink="">
          <xdr:nvSpPr>
            <xdr:cNvPr id="281619" name="Check Box 19" hidden="1">
              <a:extLst>
                <a:ext uri="{63B3BB69-23CF-44E3-9099-C40C66FF867C}">
                  <a14:compatExt spid="_x0000_s281619"/>
                </a:ext>
                <a:ext uri="{FF2B5EF4-FFF2-40B4-BE49-F238E27FC236}">
                  <a16:creationId xmlns:a16="http://schemas.microsoft.com/office/drawing/2014/main" id="{00000000-0008-0000-0A00-000013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101600</xdr:colOff>
          <xdr:row>52</xdr:row>
          <xdr:rowOff>12700</xdr:rowOff>
        </xdr:from>
        <xdr:to>
          <xdr:col>25</xdr:col>
          <xdr:colOff>38100</xdr:colOff>
          <xdr:row>53</xdr:row>
          <xdr:rowOff>0</xdr:rowOff>
        </xdr:to>
        <xdr:sp macro="" textlink="">
          <xdr:nvSpPr>
            <xdr:cNvPr id="281620" name="Check Box 20" hidden="1">
              <a:extLst>
                <a:ext uri="{63B3BB69-23CF-44E3-9099-C40C66FF867C}">
                  <a14:compatExt spid="_x0000_s281620"/>
                </a:ext>
                <a:ext uri="{FF2B5EF4-FFF2-40B4-BE49-F238E27FC236}">
                  <a16:creationId xmlns:a16="http://schemas.microsoft.com/office/drawing/2014/main" id="{00000000-0008-0000-0A00-000014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xdr:colOff>
          <xdr:row>52</xdr:row>
          <xdr:rowOff>12700</xdr:rowOff>
        </xdr:from>
        <xdr:to>
          <xdr:col>32</xdr:col>
          <xdr:colOff>50800</xdr:colOff>
          <xdr:row>53</xdr:row>
          <xdr:rowOff>0</xdr:rowOff>
        </xdr:to>
        <xdr:sp macro="" textlink="">
          <xdr:nvSpPr>
            <xdr:cNvPr id="281621" name="Check Box 21" hidden="1">
              <a:extLst>
                <a:ext uri="{63B3BB69-23CF-44E3-9099-C40C66FF867C}">
                  <a14:compatExt spid="_x0000_s281621"/>
                </a:ext>
                <a:ext uri="{FF2B5EF4-FFF2-40B4-BE49-F238E27FC236}">
                  <a16:creationId xmlns:a16="http://schemas.microsoft.com/office/drawing/2014/main" id="{00000000-0008-0000-0A00-000015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56</xdr:row>
          <xdr:rowOff>12700</xdr:rowOff>
        </xdr:from>
        <xdr:to>
          <xdr:col>19</xdr:col>
          <xdr:colOff>63500</xdr:colOff>
          <xdr:row>57</xdr:row>
          <xdr:rowOff>0</xdr:rowOff>
        </xdr:to>
        <xdr:sp macro="" textlink="">
          <xdr:nvSpPr>
            <xdr:cNvPr id="281622" name="Check Box 22" hidden="1">
              <a:extLst>
                <a:ext uri="{63B3BB69-23CF-44E3-9099-C40C66FF867C}">
                  <a14:compatExt spid="_x0000_s281622"/>
                </a:ext>
                <a:ext uri="{FF2B5EF4-FFF2-40B4-BE49-F238E27FC236}">
                  <a16:creationId xmlns:a16="http://schemas.microsoft.com/office/drawing/2014/main" id="{00000000-0008-0000-0A00-000016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101600</xdr:colOff>
          <xdr:row>56</xdr:row>
          <xdr:rowOff>12700</xdr:rowOff>
        </xdr:from>
        <xdr:to>
          <xdr:col>25</xdr:col>
          <xdr:colOff>38100</xdr:colOff>
          <xdr:row>57</xdr:row>
          <xdr:rowOff>0</xdr:rowOff>
        </xdr:to>
        <xdr:sp macro="" textlink="">
          <xdr:nvSpPr>
            <xdr:cNvPr id="281623" name="Check Box 23" hidden="1">
              <a:extLst>
                <a:ext uri="{63B3BB69-23CF-44E3-9099-C40C66FF867C}">
                  <a14:compatExt spid="_x0000_s281623"/>
                </a:ext>
                <a:ext uri="{FF2B5EF4-FFF2-40B4-BE49-F238E27FC236}">
                  <a16:creationId xmlns:a16="http://schemas.microsoft.com/office/drawing/2014/main" id="{00000000-0008-0000-0A00-000017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xdr:colOff>
          <xdr:row>56</xdr:row>
          <xdr:rowOff>12700</xdr:rowOff>
        </xdr:from>
        <xdr:to>
          <xdr:col>32</xdr:col>
          <xdr:colOff>50800</xdr:colOff>
          <xdr:row>57</xdr:row>
          <xdr:rowOff>0</xdr:rowOff>
        </xdr:to>
        <xdr:sp macro="" textlink="">
          <xdr:nvSpPr>
            <xdr:cNvPr id="281624" name="Check Box 24" hidden="1">
              <a:extLst>
                <a:ext uri="{63B3BB69-23CF-44E3-9099-C40C66FF867C}">
                  <a14:compatExt spid="_x0000_s281624"/>
                </a:ext>
                <a:ext uri="{FF2B5EF4-FFF2-40B4-BE49-F238E27FC236}">
                  <a16:creationId xmlns:a16="http://schemas.microsoft.com/office/drawing/2014/main" id="{00000000-0008-0000-0A00-000018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38</xdr:row>
          <xdr:rowOff>12700</xdr:rowOff>
        </xdr:from>
        <xdr:to>
          <xdr:col>19</xdr:col>
          <xdr:colOff>63500</xdr:colOff>
          <xdr:row>39</xdr:row>
          <xdr:rowOff>0</xdr:rowOff>
        </xdr:to>
        <xdr:sp macro="" textlink="">
          <xdr:nvSpPr>
            <xdr:cNvPr id="281625" name="Check Box 25" hidden="1">
              <a:extLst>
                <a:ext uri="{63B3BB69-23CF-44E3-9099-C40C66FF867C}">
                  <a14:compatExt spid="_x0000_s281625"/>
                </a:ext>
                <a:ext uri="{FF2B5EF4-FFF2-40B4-BE49-F238E27FC236}">
                  <a16:creationId xmlns:a16="http://schemas.microsoft.com/office/drawing/2014/main" id="{00000000-0008-0000-0A00-000019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101600</xdr:colOff>
          <xdr:row>38</xdr:row>
          <xdr:rowOff>12700</xdr:rowOff>
        </xdr:from>
        <xdr:to>
          <xdr:col>25</xdr:col>
          <xdr:colOff>38100</xdr:colOff>
          <xdr:row>39</xdr:row>
          <xdr:rowOff>0</xdr:rowOff>
        </xdr:to>
        <xdr:sp macro="" textlink="">
          <xdr:nvSpPr>
            <xdr:cNvPr id="281626" name="Check Box 26" hidden="1">
              <a:extLst>
                <a:ext uri="{63B3BB69-23CF-44E3-9099-C40C66FF867C}">
                  <a14:compatExt spid="_x0000_s281626"/>
                </a:ext>
                <a:ext uri="{FF2B5EF4-FFF2-40B4-BE49-F238E27FC236}">
                  <a16:creationId xmlns:a16="http://schemas.microsoft.com/office/drawing/2014/main" id="{00000000-0008-0000-0A00-00001A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xdr:colOff>
          <xdr:row>38</xdr:row>
          <xdr:rowOff>12700</xdr:rowOff>
        </xdr:from>
        <xdr:to>
          <xdr:col>32</xdr:col>
          <xdr:colOff>50800</xdr:colOff>
          <xdr:row>39</xdr:row>
          <xdr:rowOff>0</xdr:rowOff>
        </xdr:to>
        <xdr:sp macro="" textlink="">
          <xdr:nvSpPr>
            <xdr:cNvPr id="281627" name="Check Box 27" hidden="1">
              <a:extLst>
                <a:ext uri="{63B3BB69-23CF-44E3-9099-C40C66FF867C}">
                  <a14:compatExt spid="_x0000_s281627"/>
                </a:ext>
                <a:ext uri="{FF2B5EF4-FFF2-40B4-BE49-F238E27FC236}">
                  <a16:creationId xmlns:a16="http://schemas.microsoft.com/office/drawing/2014/main" id="{00000000-0008-0000-0A00-00001B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60</xdr:row>
          <xdr:rowOff>12700</xdr:rowOff>
        </xdr:from>
        <xdr:to>
          <xdr:col>19</xdr:col>
          <xdr:colOff>63500</xdr:colOff>
          <xdr:row>61</xdr:row>
          <xdr:rowOff>0</xdr:rowOff>
        </xdr:to>
        <xdr:sp macro="" textlink="">
          <xdr:nvSpPr>
            <xdr:cNvPr id="281628" name="Check Box 28" hidden="1">
              <a:extLst>
                <a:ext uri="{63B3BB69-23CF-44E3-9099-C40C66FF867C}">
                  <a14:compatExt spid="_x0000_s281628"/>
                </a:ext>
                <a:ext uri="{FF2B5EF4-FFF2-40B4-BE49-F238E27FC236}">
                  <a16:creationId xmlns:a16="http://schemas.microsoft.com/office/drawing/2014/main" id="{00000000-0008-0000-0A00-00001C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101600</xdr:colOff>
          <xdr:row>60</xdr:row>
          <xdr:rowOff>12700</xdr:rowOff>
        </xdr:from>
        <xdr:to>
          <xdr:col>25</xdr:col>
          <xdr:colOff>38100</xdr:colOff>
          <xdr:row>61</xdr:row>
          <xdr:rowOff>0</xdr:rowOff>
        </xdr:to>
        <xdr:sp macro="" textlink="">
          <xdr:nvSpPr>
            <xdr:cNvPr id="281629" name="Check Box 29" hidden="1">
              <a:extLst>
                <a:ext uri="{63B3BB69-23CF-44E3-9099-C40C66FF867C}">
                  <a14:compatExt spid="_x0000_s281629"/>
                </a:ext>
                <a:ext uri="{FF2B5EF4-FFF2-40B4-BE49-F238E27FC236}">
                  <a16:creationId xmlns:a16="http://schemas.microsoft.com/office/drawing/2014/main" id="{00000000-0008-0000-0A00-00001D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xdr:colOff>
          <xdr:row>60</xdr:row>
          <xdr:rowOff>12700</xdr:rowOff>
        </xdr:from>
        <xdr:to>
          <xdr:col>32</xdr:col>
          <xdr:colOff>50800</xdr:colOff>
          <xdr:row>61</xdr:row>
          <xdr:rowOff>0</xdr:rowOff>
        </xdr:to>
        <xdr:sp macro="" textlink="">
          <xdr:nvSpPr>
            <xdr:cNvPr id="281630" name="Check Box 30" hidden="1">
              <a:extLst>
                <a:ext uri="{63B3BB69-23CF-44E3-9099-C40C66FF867C}">
                  <a14:compatExt spid="_x0000_s281630"/>
                </a:ext>
                <a:ext uri="{FF2B5EF4-FFF2-40B4-BE49-F238E27FC236}">
                  <a16:creationId xmlns:a16="http://schemas.microsoft.com/office/drawing/2014/main" id="{00000000-0008-0000-0A00-00001E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xdr:twoCellAnchor>
    <xdr:from>
      <xdr:col>0</xdr:col>
      <xdr:colOff>19050</xdr:colOff>
      <xdr:row>68</xdr:row>
      <xdr:rowOff>28575</xdr:rowOff>
    </xdr:from>
    <xdr:to>
      <xdr:col>62</xdr:col>
      <xdr:colOff>104775</xdr:colOff>
      <xdr:row>69</xdr:row>
      <xdr:rowOff>28575</xdr:rowOff>
    </xdr:to>
    <xdr:grpSp>
      <xdr:nvGrpSpPr>
        <xdr:cNvPr id="2" name="Group 91">
          <a:extLst>
            <a:ext uri="{FF2B5EF4-FFF2-40B4-BE49-F238E27FC236}">
              <a16:creationId xmlns:a16="http://schemas.microsoft.com/office/drawing/2014/main" id="{00000000-0008-0000-0A00-000002000000}"/>
            </a:ext>
          </a:extLst>
        </xdr:cNvPr>
        <xdr:cNvGrpSpPr>
          <a:grpSpLocks/>
        </xdr:cNvGrpSpPr>
      </xdr:nvGrpSpPr>
      <xdr:grpSpPr bwMode="auto">
        <a:xfrm>
          <a:off x="19050" y="11405235"/>
          <a:ext cx="7317105" cy="76200"/>
          <a:chOff x="2" y="1459"/>
          <a:chExt cx="961" cy="10"/>
        </a:xfrm>
      </xdr:grpSpPr>
      <xdr:sp macro="" textlink="">
        <xdr:nvSpPr>
          <xdr:cNvPr id="3" name="Rectangle 92">
            <a:extLst>
              <a:ext uri="{FF2B5EF4-FFF2-40B4-BE49-F238E27FC236}">
                <a16:creationId xmlns:a16="http://schemas.microsoft.com/office/drawing/2014/main" id="{00000000-0008-0000-0A00-000003000000}"/>
              </a:ext>
            </a:extLst>
          </xdr:cNvPr>
          <xdr:cNvSpPr>
            <a:spLocks noChangeArrowheads="1"/>
          </xdr:cNvSpPr>
        </xdr:nvSpPr>
        <xdr:spPr bwMode="auto">
          <a:xfrm>
            <a:off x="770" y="1459"/>
            <a:ext cx="193"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93">
            <a:extLst>
              <a:ext uri="{FF2B5EF4-FFF2-40B4-BE49-F238E27FC236}">
                <a16:creationId xmlns:a16="http://schemas.microsoft.com/office/drawing/2014/main" id="{00000000-0008-0000-0A00-000004000000}"/>
              </a:ext>
            </a:extLst>
          </xdr:cNvPr>
          <xdr:cNvSpPr>
            <a:spLocks noChangeArrowheads="1"/>
          </xdr:cNvSpPr>
        </xdr:nvSpPr>
        <xdr:spPr bwMode="auto">
          <a:xfrm>
            <a:off x="2" y="1459"/>
            <a:ext cx="767"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fPrintsWithSheet="0"/>
  </xdr:twoCellAnchor>
  <mc:AlternateContent xmlns:mc="http://schemas.openxmlformats.org/markup-compatibility/2006">
    <mc:Choice xmlns:a14="http://schemas.microsoft.com/office/drawing/2010/main" Requires="a14">
      <xdr:twoCellAnchor>
        <xdr:from>
          <xdr:col>16</xdr:col>
          <xdr:colOff>69850</xdr:colOff>
          <xdr:row>10</xdr:row>
          <xdr:rowOff>12700</xdr:rowOff>
        </xdr:from>
        <xdr:to>
          <xdr:col>32</xdr:col>
          <xdr:colOff>38100</xdr:colOff>
          <xdr:row>11</xdr:row>
          <xdr:rowOff>0</xdr:rowOff>
        </xdr:to>
        <xdr:sp macro="" textlink="">
          <xdr:nvSpPr>
            <xdr:cNvPr id="281631" name="Check Box 31" hidden="1">
              <a:extLst>
                <a:ext uri="{63B3BB69-23CF-44E3-9099-C40C66FF867C}">
                  <a14:compatExt spid="_x0000_s281631"/>
                </a:ext>
                <a:ext uri="{FF2B5EF4-FFF2-40B4-BE49-F238E27FC236}">
                  <a16:creationId xmlns:a16="http://schemas.microsoft.com/office/drawing/2014/main" id="{00000000-0008-0000-0A00-00001F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Supreme Court :     High Court</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19</xdr:row>
          <xdr:rowOff>222250</xdr:rowOff>
        </xdr:from>
        <xdr:to>
          <xdr:col>12</xdr:col>
          <xdr:colOff>88900</xdr:colOff>
          <xdr:row>20</xdr:row>
          <xdr:rowOff>215900</xdr:rowOff>
        </xdr:to>
        <xdr:sp macro="" textlink="">
          <xdr:nvSpPr>
            <xdr:cNvPr id="265224" name="Check Box 8" hidden="1">
              <a:extLst>
                <a:ext uri="{63B3BB69-23CF-44E3-9099-C40C66FF867C}">
                  <a14:compatExt spid="_x0000_s265224"/>
                </a:ext>
                <a:ext uri="{FF2B5EF4-FFF2-40B4-BE49-F238E27FC236}">
                  <a16:creationId xmlns:a16="http://schemas.microsoft.com/office/drawing/2014/main" id="{00000000-0008-0000-0B00-000008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Revocation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18</xdr:row>
          <xdr:rowOff>88900</xdr:rowOff>
        </xdr:from>
        <xdr:to>
          <xdr:col>35</xdr:col>
          <xdr:colOff>25400</xdr:colOff>
          <xdr:row>19</xdr:row>
          <xdr:rowOff>215900</xdr:rowOff>
        </xdr:to>
        <xdr:sp macro="" textlink="">
          <xdr:nvSpPr>
            <xdr:cNvPr id="265225" name="Check Box 9" hidden="1">
              <a:extLst>
                <a:ext uri="{63B3BB69-23CF-44E3-9099-C40C66FF867C}">
                  <a14:compatExt spid="_x0000_s265225"/>
                </a:ext>
                <a:ext uri="{FF2B5EF4-FFF2-40B4-BE49-F238E27FC236}">
                  <a16:creationId xmlns:a16="http://schemas.microsoft.com/office/drawing/2014/main" id="{00000000-0008-0000-0B00-000009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Substitution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18</xdr:row>
          <xdr:rowOff>88900</xdr:rowOff>
        </xdr:from>
        <xdr:to>
          <xdr:col>13</xdr:col>
          <xdr:colOff>31750</xdr:colOff>
          <xdr:row>19</xdr:row>
          <xdr:rowOff>215900</xdr:rowOff>
        </xdr:to>
        <xdr:sp macro="" textlink="">
          <xdr:nvSpPr>
            <xdr:cNvPr id="265226" name="Check Box 10" hidden="1">
              <a:extLst>
                <a:ext uri="{63B3BB69-23CF-44E3-9099-C40C66FF867C}">
                  <a14:compatExt spid="_x0000_s265226"/>
                </a:ext>
                <a:ext uri="{FF2B5EF4-FFF2-40B4-BE49-F238E27FC236}">
                  <a16:creationId xmlns:a16="http://schemas.microsoft.com/office/drawing/2014/main" id="{00000000-0008-0000-0B00-00000A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Rectification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69850</xdr:rowOff>
        </xdr:from>
        <xdr:to>
          <xdr:col>15</xdr:col>
          <xdr:colOff>88900</xdr:colOff>
          <xdr:row>4</xdr:row>
          <xdr:rowOff>127000</xdr:rowOff>
        </xdr:to>
        <xdr:sp macro="" textlink="">
          <xdr:nvSpPr>
            <xdr:cNvPr id="265227" name="Check Box 11" hidden="1">
              <a:extLst>
                <a:ext uri="{63B3BB69-23CF-44E3-9099-C40C66FF867C}">
                  <a14:compatExt spid="_x0000_s265227"/>
                </a:ext>
                <a:ext uri="{FF2B5EF4-FFF2-40B4-BE49-F238E27FC236}">
                  <a16:creationId xmlns:a16="http://schemas.microsoft.com/office/drawing/2014/main" id="{00000000-0008-0000-0B00-00000B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Subsequent Deed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69850</xdr:colOff>
          <xdr:row>39</xdr:row>
          <xdr:rowOff>12700</xdr:rowOff>
        </xdr:from>
        <xdr:to>
          <xdr:col>27</xdr:col>
          <xdr:colOff>63500</xdr:colOff>
          <xdr:row>39</xdr:row>
          <xdr:rowOff>241300</xdr:rowOff>
        </xdr:to>
        <xdr:sp macro="" textlink="">
          <xdr:nvSpPr>
            <xdr:cNvPr id="265228" name="Check Box 12" hidden="1">
              <a:extLst>
                <a:ext uri="{63B3BB69-23CF-44E3-9099-C40C66FF867C}">
                  <a14:compatExt spid="_x0000_s265228"/>
                </a:ext>
                <a:ext uri="{FF2B5EF4-FFF2-40B4-BE49-F238E27FC236}">
                  <a16:creationId xmlns:a16="http://schemas.microsoft.com/office/drawing/2014/main" id="{00000000-0008-0000-0B00-00000C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29</xdr:col>
          <xdr:colOff>69850</xdr:colOff>
          <xdr:row>39</xdr:row>
          <xdr:rowOff>12700</xdr:rowOff>
        </xdr:from>
        <xdr:to>
          <xdr:col>33</xdr:col>
          <xdr:colOff>31750</xdr:colOff>
          <xdr:row>39</xdr:row>
          <xdr:rowOff>241300</xdr:rowOff>
        </xdr:to>
        <xdr:sp macro="" textlink="">
          <xdr:nvSpPr>
            <xdr:cNvPr id="265229" name="Check Box 13" hidden="1">
              <a:extLst>
                <a:ext uri="{63B3BB69-23CF-44E3-9099-C40C66FF867C}">
                  <a14:compatExt spid="_x0000_s265229"/>
                </a:ext>
                <a:ext uri="{FF2B5EF4-FFF2-40B4-BE49-F238E27FC236}">
                  <a16:creationId xmlns:a16="http://schemas.microsoft.com/office/drawing/2014/main" id="{00000000-0008-0000-0B00-00000D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69850</xdr:colOff>
          <xdr:row>45</xdr:row>
          <xdr:rowOff>12700</xdr:rowOff>
        </xdr:from>
        <xdr:to>
          <xdr:col>31</xdr:col>
          <xdr:colOff>31750</xdr:colOff>
          <xdr:row>46</xdr:row>
          <xdr:rowOff>0</xdr:rowOff>
        </xdr:to>
        <xdr:sp macro="" textlink="">
          <xdr:nvSpPr>
            <xdr:cNvPr id="265231" name="Check Box 15" hidden="1">
              <a:extLst>
                <a:ext uri="{63B3BB69-23CF-44E3-9099-C40C66FF867C}">
                  <a14:compatExt spid="_x0000_s265231"/>
                </a:ext>
                <a:ext uri="{FF2B5EF4-FFF2-40B4-BE49-F238E27FC236}">
                  <a16:creationId xmlns:a16="http://schemas.microsoft.com/office/drawing/2014/main" id="{00000000-0008-0000-0B00-00000F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69850</xdr:colOff>
          <xdr:row>45</xdr:row>
          <xdr:rowOff>12700</xdr:rowOff>
        </xdr:from>
        <xdr:to>
          <xdr:col>36</xdr:col>
          <xdr:colOff>31750</xdr:colOff>
          <xdr:row>46</xdr:row>
          <xdr:rowOff>0</xdr:rowOff>
        </xdr:to>
        <xdr:sp macro="" textlink="">
          <xdr:nvSpPr>
            <xdr:cNvPr id="265232" name="Check Box 16" hidden="1">
              <a:extLst>
                <a:ext uri="{63B3BB69-23CF-44E3-9099-C40C66FF867C}">
                  <a14:compatExt spid="_x0000_s265232"/>
                </a:ext>
                <a:ext uri="{FF2B5EF4-FFF2-40B4-BE49-F238E27FC236}">
                  <a16:creationId xmlns:a16="http://schemas.microsoft.com/office/drawing/2014/main" id="{00000000-0008-0000-0B00-000010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9</xdr:row>
          <xdr:rowOff>12700</xdr:rowOff>
        </xdr:from>
        <xdr:to>
          <xdr:col>32</xdr:col>
          <xdr:colOff>38100</xdr:colOff>
          <xdr:row>10</xdr:row>
          <xdr:rowOff>0</xdr:rowOff>
        </xdr:to>
        <xdr:sp macro="" textlink="">
          <xdr:nvSpPr>
            <xdr:cNvPr id="265234" name="Check Box 18" hidden="1">
              <a:extLst>
                <a:ext uri="{63B3BB69-23CF-44E3-9099-C40C66FF867C}">
                  <a14:compatExt spid="_x0000_s265234"/>
                </a:ext>
                <a:ext uri="{FF2B5EF4-FFF2-40B4-BE49-F238E27FC236}">
                  <a16:creationId xmlns:a16="http://schemas.microsoft.com/office/drawing/2014/main" id="{00000000-0008-0000-0B00-000012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Supreme Court :     High Court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39</xdr:col>
      <xdr:colOff>0</xdr:colOff>
      <xdr:row>9</xdr:row>
      <xdr:rowOff>66675</xdr:rowOff>
    </xdr:from>
    <xdr:to>
      <xdr:col>40</xdr:col>
      <xdr:colOff>38100</xdr:colOff>
      <xdr:row>10</xdr:row>
      <xdr:rowOff>66675</xdr:rowOff>
    </xdr:to>
    <xdr:sp macro="" textlink="">
      <xdr:nvSpPr>
        <xdr:cNvPr id="2" name="Line 146">
          <a:extLst>
            <a:ext uri="{FF2B5EF4-FFF2-40B4-BE49-F238E27FC236}">
              <a16:creationId xmlns:a16="http://schemas.microsoft.com/office/drawing/2014/main" id="{E50AD78E-3AD1-4302-BBB8-BF38973C2C91}"/>
            </a:ext>
          </a:extLst>
        </xdr:cNvPr>
        <xdr:cNvSpPr>
          <a:spLocks noChangeShapeType="1"/>
        </xdr:cNvSpPr>
      </xdr:nvSpPr>
      <xdr:spPr bwMode="auto">
        <a:xfrm flipH="1">
          <a:off x="4505325" y="191135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25</xdr:row>
      <xdr:rowOff>28575</xdr:rowOff>
    </xdr:from>
    <xdr:to>
      <xdr:col>40</xdr:col>
      <xdr:colOff>38100</xdr:colOff>
      <xdr:row>26</xdr:row>
      <xdr:rowOff>142875</xdr:rowOff>
    </xdr:to>
    <xdr:sp macro="" textlink="">
      <xdr:nvSpPr>
        <xdr:cNvPr id="3" name="Line 147">
          <a:extLst>
            <a:ext uri="{FF2B5EF4-FFF2-40B4-BE49-F238E27FC236}">
              <a16:creationId xmlns:a16="http://schemas.microsoft.com/office/drawing/2014/main" id="{BDB4E131-5CBD-4587-8F36-6DF3BDA4FFBA}"/>
            </a:ext>
          </a:extLst>
        </xdr:cNvPr>
        <xdr:cNvSpPr>
          <a:spLocks noChangeShapeType="1"/>
        </xdr:cNvSpPr>
      </xdr:nvSpPr>
      <xdr:spPr bwMode="auto">
        <a:xfrm flipH="1">
          <a:off x="4505325" y="374015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33</xdr:row>
      <xdr:rowOff>28575</xdr:rowOff>
    </xdr:from>
    <xdr:to>
      <xdr:col>40</xdr:col>
      <xdr:colOff>38100</xdr:colOff>
      <xdr:row>34</xdr:row>
      <xdr:rowOff>142875</xdr:rowOff>
    </xdr:to>
    <xdr:sp macro="" textlink="">
      <xdr:nvSpPr>
        <xdr:cNvPr id="4" name="Line 148">
          <a:extLst>
            <a:ext uri="{FF2B5EF4-FFF2-40B4-BE49-F238E27FC236}">
              <a16:creationId xmlns:a16="http://schemas.microsoft.com/office/drawing/2014/main" id="{061DECB7-41B9-4C64-82F0-6D3421139B23}"/>
            </a:ext>
          </a:extLst>
        </xdr:cNvPr>
        <xdr:cNvSpPr>
          <a:spLocks noChangeShapeType="1"/>
        </xdr:cNvSpPr>
      </xdr:nvSpPr>
      <xdr:spPr bwMode="auto">
        <a:xfrm flipH="1">
          <a:off x="4505325" y="461645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0</xdr:colOff>
      <xdr:row>29</xdr:row>
      <xdr:rowOff>28575</xdr:rowOff>
    </xdr:from>
    <xdr:to>
      <xdr:col>30</xdr:col>
      <xdr:colOff>38100</xdr:colOff>
      <xdr:row>30</xdr:row>
      <xdr:rowOff>142875</xdr:rowOff>
    </xdr:to>
    <xdr:sp macro="" textlink="">
      <xdr:nvSpPr>
        <xdr:cNvPr id="5" name="Line 150">
          <a:extLst>
            <a:ext uri="{FF2B5EF4-FFF2-40B4-BE49-F238E27FC236}">
              <a16:creationId xmlns:a16="http://schemas.microsoft.com/office/drawing/2014/main" id="{68517ED2-69B5-4246-B7A3-8DFA406C5F57}"/>
            </a:ext>
          </a:extLst>
        </xdr:cNvPr>
        <xdr:cNvSpPr>
          <a:spLocks noChangeShapeType="1"/>
        </xdr:cNvSpPr>
      </xdr:nvSpPr>
      <xdr:spPr bwMode="auto">
        <a:xfrm flipH="1">
          <a:off x="3362325" y="415925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44</xdr:row>
      <xdr:rowOff>28575</xdr:rowOff>
    </xdr:from>
    <xdr:to>
      <xdr:col>41</xdr:col>
      <xdr:colOff>47625</xdr:colOff>
      <xdr:row>44</xdr:row>
      <xdr:rowOff>180975</xdr:rowOff>
    </xdr:to>
    <xdr:sp macro="" textlink="">
      <xdr:nvSpPr>
        <xdr:cNvPr id="6" name="Line 152">
          <a:extLst>
            <a:ext uri="{FF2B5EF4-FFF2-40B4-BE49-F238E27FC236}">
              <a16:creationId xmlns:a16="http://schemas.microsoft.com/office/drawing/2014/main" id="{248E80A7-C475-4DB6-BE8D-BDCFCF7512E1}"/>
            </a:ext>
          </a:extLst>
        </xdr:cNvPr>
        <xdr:cNvSpPr>
          <a:spLocks noChangeShapeType="1"/>
        </xdr:cNvSpPr>
      </xdr:nvSpPr>
      <xdr:spPr bwMode="auto">
        <a:xfrm flipH="1">
          <a:off x="4625975" y="623570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59</xdr:row>
      <xdr:rowOff>28575</xdr:rowOff>
    </xdr:from>
    <xdr:to>
      <xdr:col>41</xdr:col>
      <xdr:colOff>47625</xdr:colOff>
      <xdr:row>59</xdr:row>
      <xdr:rowOff>180975</xdr:rowOff>
    </xdr:to>
    <xdr:sp macro="" textlink="">
      <xdr:nvSpPr>
        <xdr:cNvPr id="7" name="Line 153">
          <a:extLst>
            <a:ext uri="{FF2B5EF4-FFF2-40B4-BE49-F238E27FC236}">
              <a16:creationId xmlns:a16="http://schemas.microsoft.com/office/drawing/2014/main" id="{D122654D-D947-4C8A-816B-D02D8AD58CB3}"/>
            </a:ext>
          </a:extLst>
        </xdr:cNvPr>
        <xdr:cNvSpPr>
          <a:spLocks noChangeShapeType="1"/>
        </xdr:cNvSpPr>
      </xdr:nvSpPr>
      <xdr:spPr bwMode="auto">
        <a:xfrm flipH="1">
          <a:off x="4625975" y="861695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73</xdr:row>
      <xdr:rowOff>28575</xdr:rowOff>
    </xdr:from>
    <xdr:to>
      <xdr:col>41</xdr:col>
      <xdr:colOff>47625</xdr:colOff>
      <xdr:row>74</xdr:row>
      <xdr:rowOff>19050</xdr:rowOff>
    </xdr:to>
    <xdr:sp macro="" textlink="">
      <xdr:nvSpPr>
        <xdr:cNvPr id="8" name="Line 154">
          <a:extLst>
            <a:ext uri="{FF2B5EF4-FFF2-40B4-BE49-F238E27FC236}">
              <a16:creationId xmlns:a16="http://schemas.microsoft.com/office/drawing/2014/main" id="{6EB854A4-6EC6-4EE7-84B4-22AF74A3709E}"/>
            </a:ext>
          </a:extLst>
        </xdr:cNvPr>
        <xdr:cNvSpPr>
          <a:spLocks noChangeShapeType="1"/>
        </xdr:cNvSpPr>
      </xdr:nvSpPr>
      <xdr:spPr bwMode="auto">
        <a:xfrm flipH="1">
          <a:off x="4625975" y="10731500"/>
          <a:ext cx="152400" cy="1555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23</xdr:col>
          <xdr:colOff>69850</xdr:colOff>
          <xdr:row>26</xdr:row>
          <xdr:rowOff>12700</xdr:rowOff>
        </xdr:from>
        <xdr:to>
          <xdr:col>38</xdr:col>
          <xdr:colOff>88900</xdr:colOff>
          <xdr:row>28</xdr:row>
          <xdr:rowOff>0</xdr:rowOff>
        </xdr:to>
        <xdr:sp macro="" textlink="">
          <xdr:nvSpPr>
            <xdr:cNvPr id="283649" name="Check Box 1" hidden="1">
              <a:extLst>
                <a:ext uri="{63B3BB69-23CF-44E3-9099-C40C66FF867C}">
                  <a14:compatExt spid="_x0000_s283649"/>
                </a:ext>
                <a:ext uri="{FF2B5EF4-FFF2-40B4-BE49-F238E27FC236}">
                  <a16:creationId xmlns:a16="http://schemas.microsoft.com/office/drawing/2014/main" id="{8479A1DE-3AA1-4EEE-9697-58EF3838C3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Urgent  ( Additional Charges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26</xdr:row>
          <xdr:rowOff>12700</xdr:rowOff>
        </xdr:from>
        <xdr:to>
          <xdr:col>15</xdr:col>
          <xdr:colOff>0</xdr:colOff>
          <xdr:row>28</xdr:row>
          <xdr:rowOff>0</xdr:rowOff>
        </xdr:to>
        <xdr:sp macro="" textlink="">
          <xdr:nvSpPr>
            <xdr:cNvPr id="283650" name="Check Box 2" hidden="1">
              <a:extLst>
                <a:ext uri="{63B3BB69-23CF-44E3-9099-C40C66FF867C}">
                  <a14:compatExt spid="_x0000_s283650"/>
                </a:ext>
                <a:ext uri="{FF2B5EF4-FFF2-40B4-BE49-F238E27FC236}">
                  <a16:creationId xmlns:a16="http://schemas.microsoft.com/office/drawing/2014/main" id="{8724AB1A-6E3E-4AE6-92D1-658D3949F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30</xdr:row>
          <xdr:rowOff>12700</xdr:rowOff>
        </xdr:from>
        <xdr:to>
          <xdr:col>28</xdr:col>
          <xdr:colOff>25400</xdr:colOff>
          <xdr:row>31</xdr:row>
          <xdr:rowOff>38100</xdr:rowOff>
        </xdr:to>
        <xdr:sp macro="" textlink="">
          <xdr:nvSpPr>
            <xdr:cNvPr id="283651" name="Check Box 3" hidden="1">
              <a:extLst>
                <a:ext uri="{63B3BB69-23CF-44E3-9099-C40C66FF867C}">
                  <a14:compatExt spid="_x0000_s283651"/>
                </a:ext>
                <a:ext uri="{FF2B5EF4-FFF2-40B4-BE49-F238E27FC236}">
                  <a16:creationId xmlns:a16="http://schemas.microsoft.com/office/drawing/2014/main" id="{94647718-72E3-48EC-A604-53629DFE69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If yes, please complete Template - B3.</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79</xdr:row>
          <xdr:rowOff>146050</xdr:rowOff>
        </xdr:from>
        <xdr:to>
          <xdr:col>33</xdr:col>
          <xdr:colOff>88900</xdr:colOff>
          <xdr:row>81</xdr:row>
          <xdr:rowOff>50800</xdr:rowOff>
        </xdr:to>
        <xdr:sp macro="" textlink="">
          <xdr:nvSpPr>
            <xdr:cNvPr id="283652" name="Check Box 4" hidden="1">
              <a:extLst>
                <a:ext uri="{63B3BB69-23CF-44E3-9099-C40C66FF867C}">
                  <a14:compatExt spid="_x0000_s283652"/>
                </a:ext>
                <a:ext uri="{FF2B5EF4-FFF2-40B4-BE49-F238E27FC236}">
                  <a16:creationId xmlns:a16="http://schemas.microsoft.com/office/drawing/2014/main" id="{ACF67C82-D0C2-42E8-8B22-032C33AC7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t>
              </a:r>
            </a:p>
          </xdr:txBody>
        </xdr:sp>
        <xdr:clientData/>
      </xdr:twoCellAnchor>
    </mc:Choice>
    <mc:Fallback/>
  </mc:AlternateContent>
  <xdr:twoCellAnchor>
    <xdr:from>
      <xdr:col>47</xdr:col>
      <xdr:colOff>0</xdr:colOff>
      <xdr:row>50</xdr:row>
      <xdr:rowOff>0</xdr:rowOff>
    </xdr:from>
    <xdr:to>
      <xdr:col>67</xdr:col>
      <xdr:colOff>57150</xdr:colOff>
      <xdr:row>55</xdr:row>
      <xdr:rowOff>66675</xdr:rowOff>
    </xdr:to>
    <xdr:sp macro="" textlink="">
      <xdr:nvSpPr>
        <xdr:cNvPr id="13" name="Text Box 23">
          <a:extLst>
            <a:ext uri="{FF2B5EF4-FFF2-40B4-BE49-F238E27FC236}">
              <a16:creationId xmlns:a16="http://schemas.microsoft.com/office/drawing/2014/main" id="{DEC7F554-6A0E-4411-8082-501C4F904676}"/>
            </a:ext>
          </a:extLst>
        </xdr:cNvPr>
        <xdr:cNvSpPr txBox="1">
          <a:spLocks noChangeArrowheads="1"/>
        </xdr:cNvSpPr>
      </xdr:nvSpPr>
      <xdr:spPr bwMode="auto">
        <a:xfrm>
          <a:off x="5362575" y="7029450"/>
          <a:ext cx="2343150" cy="101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xdr:twoCellAnchor>
    <xdr:from>
      <xdr:col>68</xdr:col>
      <xdr:colOff>9525</xdr:colOff>
      <xdr:row>65</xdr:row>
      <xdr:rowOff>95250</xdr:rowOff>
    </xdr:from>
    <xdr:to>
      <xdr:col>69</xdr:col>
      <xdr:colOff>47625</xdr:colOff>
      <xdr:row>67</xdr:row>
      <xdr:rowOff>57150</xdr:rowOff>
    </xdr:to>
    <xdr:sp macro="" textlink="">
      <xdr:nvSpPr>
        <xdr:cNvPr id="14" name="Line 155">
          <a:extLst>
            <a:ext uri="{FF2B5EF4-FFF2-40B4-BE49-F238E27FC236}">
              <a16:creationId xmlns:a16="http://schemas.microsoft.com/office/drawing/2014/main" id="{5234B4F1-9F01-4B94-806F-6F531ACC5985}"/>
            </a:ext>
          </a:extLst>
        </xdr:cNvPr>
        <xdr:cNvSpPr>
          <a:spLocks noChangeShapeType="1"/>
        </xdr:cNvSpPr>
      </xdr:nvSpPr>
      <xdr:spPr bwMode="auto">
        <a:xfrm flipH="1">
          <a:off x="7769225" y="963930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50</xdr:row>
      <xdr:rowOff>0</xdr:rowOff>
    </xdr:from>
    <xdr:to>
      <xdr:col>67</xdr:col>
      <xdr:colOff>57150</xdr:colOff>
      <xdr:row>55</xdr:row>
      <xdr:rowOff>66675</xdr:rowOff>
    </xdr:to>
    <xdr:sp macro="" textlink="">
      <xdr:nvSpPr>
        <xdr:cNvPr id="15" name="Text Box 23">
          <a:extLst>
            <a:ext uri="{FF2B5EF4-FFF2-40B4-BE49-F238E27FC236}">
              <a16:creationId xmlns:a16="http://schemas.microsoft.com/office/drawing/2014/main" id="{0C476E57-13EC-4345-B022-CD4C39CD8474}"/>
            </a:ext>
          </a:extLst>
        </xdr:cNvPr>
        <xdr:cNvSpPr txBox="1">
          <a:spLocks noChangeArrowheads="1"/>
        </xdr:cNvSpPr>
      </xdr:nvSpPr>
      <xdr:spPr bwMode="auto">
        <a:xfrm>
          <a:off x="5362575" y="7029450"/>
          <a:ext cx="2343150" cy="1016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mc:AlternateContent xmlns:mc="http://schemas.openxmlformats.org/markup-compatibility/2006">
    <mc:Choice xmlns:a14="http://schemas.microsoft.com/office/drawing/2010/main" Requires="a14">
      <xdr:twoCellAnchor>
        <xdr:from>
          <xdr:col>44</xdr:col>
          <xdr:colOff>63500</xdr:colOff>
          <xdr:row>67</xdr:row>
          <xdr:rowOff>69850</xdr:rowOff>
        </xdr:from>
        <xdr:to>
          <xdr:col>70</xdr:col>
          <xdr:colOff>88900</xdr:colOff>
          <xdr:row>69</xdr:row>
          <xdr:rowOff>12700</xdr:rowOff>
        </xdr:to>
        <xdr:sp macro="" textlink="">
          <xdr:nvSpPr>
            <xdr:cNvPr id="283653" name="Check Box 5" hidden="1">
              <a:extLst>
                <a:ext uri="{63B3BB69-23CF-44E3-9099-C40C66FF867C}">
                  <a14:compatExt spid="_x0000_s283653"/>
                </a:ext>
                <a:ext uri="{FF2B5EF4-FFF2-40B4-BE49-F238E27FC236}">
                  <a16:creationId xmlns:a16="http://schemas.microsoft.com/office/drawing/2014/main" id="{9ACF290A-8626-41D1-ABD1-3335744D23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 you wish to receive SMS alert and/or Email Notification?</a:t>
              </a:r>
            </a:p>
          </xdr:txBody>
        </xdr:sp>
        <xdr:clientData/>
      </xdr:twoCellAnchor>
    </mc:Choice>
    <mc:Fallback/>
  </mc:AlternateContent>
  <xdr:twoCellAnchor>
    <xdr:from>
      <xdr:col>68</xdr:col>
      <xdr:colOff>9525</xdr:colOff>
      <xdr:row>55</xdr:row>
      <xdr:rowOff>180975</xdr:rowOff>
    </xdr:from>
    <xdr:to>
      <xdr:col>69</xdr:col>
      <xdr:colOff>47625</xdr:colOff>
      <xdr:row>56</xdr:row>
      <xdr:rowOff>142875</xdr:rowOff>
    </xdr:to>
    <xdr:sp macro="" textlink="">
      <xdr:nvSpPr>
        <xdr:cNvPr id="17" name="Line 155">
          <a:extLst>
            <a:ext uri="{FF2B5EF4-FFF2-40B4-BE49-F238E27FC236}">
              <a16:creationId xmlns:a16="http://schemas.microsoft.com/office/drawing/2014/main" id="{0CC83F4D-727F-4434-B380-FA9EAE441EC2}"/>
            </a:ext>
          </a:extLst>
        </xdr:cNvPr>
        <xdr:cNvSpPr>
          <a:spLocks noChangeShapeType="1"/>
        </xdr:cNvSpPr>
      </xdr:nvSpPr>
      <xdr:spPr bwMode="auto">
        <a:xfrm flipH="1">
          <a:off x="7769225" y="815975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44</xdr:col>
          <xdr:colOff>63500</xdr:colOff>
          <xdr:row>57</xdr:row>
          <xdr:rowOff>69850</xdr:rowOff>
        </xdr:from>
        <xdr:to>
          <xdr:col>70</xdr:col>
          <xdr:colOff>88900</xdr:colOff>
          <xdr:row>60</xdr:row>
          <xdr:rowOff>114300</xdr:rowOff>
        </xdr:to>
        <xdr:sp macro="" textlink="">
          <xdr:nvSpPr>
            <xdr:cNvPr id="283654" name="Check Box 6" hidden="1">
              <a:extLst>
                <a:ext uri="{63B3BB69-23CF-44E3-9099-C40C66FF867C}">
                  <a14:compatExt spid="_x0000_s283654"/>
                </a:ext>
                <a:ext uri="{FF2B5EF4-FFF2-40B4-BE49-F238E27FC236}">
                  <a16:creationId xmlns:a16="http://schemas.microsoft.com/office/drawing/2014/main" id="{FA7C363E-C6B9-44E9-96FD-5814CA85C9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68</xdr:col>
      <xdr:colOff>9525</xdr:colOff>
      <xdr:row>12</xdr:row>
      <xdr:rowOff>123825</xdr:rowOff>
    </xdr:from>
    <xdr:to>
      <xdr:col>69</xdr:col>
      <xdr:colOff>47625</xdr:colOff>
      <xdr:row>14</xdr:row>
      <xdr:rowOff>85725</xdr:rowOff>
    </xdr:to>
    <xdr:sp macro="" textlink="">
      <xdr:nvSpPr>
        <xdr:cNvPr id="19" name="Line 155">
          <a:extLst>
            <a:ext uri="{FF2B5EF4-FFF2-40B4-BE49-F238E27FC236}">
              <a16:creationId xmlns:a16="http://schemas.microsoft.com/office/drawing/2014/main" id="{2292F185-0CB6-494D-BCEA-F557DC96C42A}"/>
            </a:ext>
          </a:extLst>
        </xdr:cNvPr>
        <xdr:cNvSpPr>
          <a:spLocks noChangeShapeType="1"/>
        </xdr:cNvSpPr>
      </xdr:nvSpPr>
      <xdr:spPr bwMode="auto">
        <a:xfrm flipH="1">
          <a:off x="7769225" y="234950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69850</xdr:colOff>
          <xdr:row>5</xdr:row>
          <xdr:rowOff>0</xdr:rowOff>
        </xdr:from>
        <xdr:to>
          <xdr:col>17</xdr:col>
          <xdr:colOff>25400</xdr:colOff>
          <xdr:row>6</xdr:row>
          <xdr:rowOff>12700</xdr:rowOff>
        </xdr:to>
        <xdr:sp macro="" textlink="">
          <xdr:nvSpPr>
            <xdr:cNvPr id="283655" name="Check Box 7" hidden="1">
              <a:extLst>
                <a:ext uri="{63B3BB69-23CF-44E3-9099-C40C66FF867C}">
                  <a14:compatExt spid="_x0000_s283655"/>
                </a:ext>
                <a:ext uri="{FF2B5EF4-FFF2-40B4-BE49-F238E27FC236}">
                  <a16:creationId xmlns:a16="http://schemas.microsoft.com/office/drawing/2014/main" id="{E1EB3861-F0A2-4E51-B2FE-9B277C6FC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5</xdr:row>
          <xdr:rowOff>0</xdr:rowOff>
        </xdr:from>
        <xdr:to>
          <xdr:col>24</xdr:col>
          <xdr:colOff>50800</xdr:colOff>
          <xdr:row>6</xdr:row>
          <xdr:rowOff>12700</xdr:rowOff>
        </xdr:to>
        <xdr:sp macro="" textlink="">
          <xdr:nvSpPr>
            <xdr:cNvPr id="283656" name="Check Box 8" hidden="1">
              <a:extLst>
                <a:ext uri="{63B3BB69-23CF-44E3-9099-C40C66FF867C}">
                  <a14:compatExt spid="_x0000_s283656"/>
                </a:ext>
                <a:ext uri="{FF2B5EF4-FFF2-40B4-BE49-F238E27FC236}">
                  <a16:creationId xmlns:a16="http://schemas.microsoft.com/office/drawing/2014/main" id="{C85A60A4-A7D0-4615-9216-A96BE1ADE6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District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50800</xdr:colOff>
          <xdr:row>5</xdr:row>
          <xdr:rowOff>0</xdr:rowOff>
        </xdr:from>
        <xdr:to>
          <xdr:col>42</xdr:col>
          <xdr:colOff>0</xdr:colOff>
          <xdr:row>6</xdr:row>
          <xdr:rowOff>12700</xdr:rowOff>
        </xdr:to>
        <xdr:sp macro="" textlink="">
          <xdr:nvSpPr>
            <xdr:cNvPr id="283657" name="Check Box 9" hidden="1">
              <a:extLst>
                <a:ext uri="{63B3BB69-23CF-44E3-9099-C40C66FF867C}">
                  <a14:compatExt spid="_x0000_s283657"/>
                </a:ext>
                <a:ext uri="{FF2B5EF4-FFF2-40B4-BE49-F238E27FC236}">
                  <a16:creationId xmlns:a16="http://schemas.microsoft.com/office/drawing/2014/main" id="{74BFC46A-C597-4798-A154-071099E13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Magistrate's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5</xdr:row>
          <xdr:rowOff>203200</xdr:rowOff>
        </xdr:from>
        <xdr:to>
          <xdr:col>31</xdr:col>
          <xdr:colOff>107950</xdr:colOff>
          <xdr:row>7</xdr:row>
          <xdr:rowOff>0</xdr:rowOff>
        </xdr:to>
        <xdr:sp macro="" textlink="">
          <xdr:nvSpPr>
            <xdr:cNvPr id="283658" name="Check Box 10" hidden="1">
              <a:extLst>
                <a:ext uri="{63B3BB69-23CF-44E3-9099-C40C66FF867C}">
                  <a14:compatExt spid="_x0000_s283658"/>
                </a:ext>
                <a:ext uri="{FF2B5EF4-FFF2-40B4-BE49-F238E27FC236}">
                  <a16:creationId xmlns:a16="http://schemas.microsoft.com/office/drawing/2014/main" id="{502E31E6-CAD3-44F6-BB3D-019CF357D7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Family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50800</xdr:colOff>
          <xdr:row>5</xdr:row>
          <xdr:rowOff>203200</xdr:rowOff>
        </xdr:from>
        <xdr:to>
          <xdr:col>42</xdr:col>
          <xdr:colOff>0</xdr:colOff>
          <xdr:row>7</xdr:row>
          <xdr:rowOff>0</xdr:rowOff>
        </xdr:to>
        <xdr:sp macro="" textlink="">
          <xdr:nvSpPr>
            <xdr:cNvPr id="283659" name="Check Box 11" hidden="1">
              <a:extLst>
                <a:ext uri="{63B3BB69-23CF-44E3-9099-C40C66FF867C}">
                  <a14:compatExt spid="_x0000_s283659"/>
                </a:ext>
                <a:ext uri="{FF2B5EF4-FFF2-40B4-BE49-F238E27FC236}">
                  <a16:creationId xmlns:a16="http://schemas.microsoft.com/office/drawing/2014/main" id="{0D52E3C8-C6EF-4B33-B533-26764D23D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Family Courts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5</xdr:row>
          <xdr:rowOff>203200</xdr:rowOff>
        </xdr:from>
        <xdr:to>
          <xdr:col>16</xdr:col>
          <xdr:colOff>25400</xdr:colOff>
          <xdr:row>7</xdr:row>
          <xdr:rowOff>0</xdr:rowOff>
        </xdr:to>
        <xdr:sp macro="" textlink="">
          <xdr:nvSpPr>
            <xdr:cNvPr id="283660" name="Check Box 12" hidden="1">
              <a:extLst>
                <a:ext uri="{63B3BB69-23CF-44E3-9099-C40C66FF867C}">
                  <a14:compatExt spid="_x0000_s283660"/>
                </a:ext>
                <a:ext uri="{FF2B5EF4-FFF2-40B4-BE49-F238E27FC236}">
                  <a16:creationId xmlns:a16="http://schemas.microsoft.com/office/drawing/2014/main" id="{D642FFAC-D045-4DD0-A75F-E6FCB75F75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Protection from Harassment Court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192473" name="Line 71">
          <a:extLst>
            <a:ext uri="{FF2B5EF4-FFF2-40B4-BE49-F238E27FC236}">
              <a16:creationId xmlns:a16="http://schemas.microsoft.com/office/drawing/2014/main" id="{00000000-0008-0000-0200-0000D9EF02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192474" name="Line 122">
          <a:extLst>
            <a:ext uri="{FF2B5EF4-FFF2-40B4-BE49-F238E27FC236}">
              <a16:creationId xmlns:a16="http://schemas.microsoft.com/office/drawing/2014/main" id="{00000000-0008-0000-0200-0000DAEF02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191508" name="Check Box 20" hidden="1">
              <a:extLst>
                <a:ext uri="{63B3BB69-23CF-44E3-9099-C40C66FF867C}">
                  <a14:compatExt spid="_x0000_s191508"/>
                </a:ext>
                <a:ext uri="{FF2B5EF4-FFF2-40B4-BE49-F238E27FC236}">
                  <a16:creationId xmlns:a16="http://schemas.microsoft.com/office/drawing/2014/main" id="{00000000-0008-0000-0200-000014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191509" name="Check Box 21" hidden="1">
              <a:extLst>
                <a:ext uri="{63B3BB69-23CF-44E3-9099-C40C66FF867C}">
                  <a14:compatExt spid="_x0000_s191509"/>
                </a:ext>
                <a:ext uri="{FF2B5EF4-FFF2-40B4-BE49-F238E27FC236}">
                  <a16:creationId xmlns:a16="http://schemas.microsoft.com/office/drawing/2014/main" id="{00000000-0008-0000-0200-000015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191510" name="Check Box 22" hidden="1">
              <a:extLst>
                <a:ext uri="{63B3BB69-23CF-44E3-9099-C40C66FF867C}">
                  <a14:compatExt spid="_x0000_s191510"/>
                </a:ext>
                <a:ext uri="{FF2B5EF4-FFF2-40B4-BE49-F238E27FC236}">
                  <a16:creationId xmlns:a16="http://schemas.microsoft.com/office/drawing/2014/main" id="{00000000-0008-0000-0200-000016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192475" name="Group 12">
              <a:extLst>
                <a:ext uri="{FF2B5EF4-FFF2-40B4-BE49-F238E27FC236}">
                  <a16:creationId xmlns:a16="http://schemas.microsoft.com/office/drawing/2014/main" id="{00000000-0008-0000-0200-0000DBEF0200}"/>
                </a:ext>
              </a:extLst>
            </xdr:cNvPr>
            <xdr:cNvGrpSpPr>
              <a:grpSpLocks/>
            </xdr:cNvGrpSpPr>
          </xdr:nvGrpSpPr>
          <xdr:grpSpPr bwMode="auto">
            <a:xfrm>
              <a:off x="2056130" y="6286500"/>
              <a:ext cx="3542030" cy="400050"/>
              <a:chOff x="212" y="486"/>
              <a:chExt cx="371" cy="42"/>
            </a:xfrm>
          </xdr:grpSpPr>
          <xdr:sp macro="" textlink="">
            <xdr:nvSpPr>
              <xdr:cNvPr id="191512" name="Check Box 24" hidden="1">
                <a:extLst>
                  <a:ext uri="{63B3BB69-23CF-44E3-9099-C40C66FF867C}">
                    <a14:compatExt spid="_x0000_s191512"/>
                  </a:ext>
                  <a:ext uri="{FF2B5EF4-FFF2-40B4-BE49-F238E27FC236}">
                    <a16:creationId xmlns:a16="http://schemas.microsoft.com/office/drawing/2014/main" id="{00000000-0008-0000-0200-000018EC02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191513" name="Check Box 25" hidden="1">
                <a:extLst>
                  <a:ext uri="{63B3BB69-23CF-44E3-9099-C40C66FF867C}">
                    <a14:compatExt spid="_x0000_s191513"/>
                  </a:ext>
                  <a:ext uri="{FF2B5EF4-FFF2-40B4-BE49-F238E27FC236}">
                    <a16:creationId xmlns:a16="http://schemas.microsoft.com/office/drawing/2014/main" id="{00000000-0008-0000-0200-000019EC02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191514" name="Check Box 26" hidden="1">
                <a:extLst>
                  <a:ext uri="{63B3BB69-23CF-44E3-9099-C40C66FF867C}">
                    <a14:compatExt spid="_x0000_s191514"/>
                  </a:ext>
                  <a:ext uri="{FF2B5EF4-FFF2-40B4-BE49-F238E27FC236}">
                    <a16:creationId xmlns:a16="http://schemas.microsoft.com/office/drawing/2014/main" id="{00000000-0008-0000-0200-00001AEC02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191515" name="Check Box 27" hidden="1">
                <a:extLst>
                  <a:ext uri="{63B3BB69-23CF-44E3-9099-C40C66FF867C}">
                    <a14:compatExt spid="_x0000_s191515"/>
                  </a:ext>
                  <a:ext uri="{FF2B5EF4-FFF2-40B4-BE49-F238E27FC236}">
                    <a16:creationId xmlns:a16="http://schemas.microsoft.com/office/drawing/2014/main" id="{00000000-0008-0000-0200-00001BEC02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191516" name="Check Box 28" hidden="1">
                <a:extLst>
                  <a:ext uri="{63B3BB69-23CF-44E3-9099-C40C66FF867C}">
                    <a14:compatExt spid="_x0000_s191516"/>
                  </a:ext>
                  <a:ext uri="{FF2B5EF4-FFF2-40B4-BE49-F238E27FC236}">
                    <a16:creationId xmlns:a16="http://schemas.microsoft.com/office/drawing/2014/main" id="{00000000-0008-0000-0200-00001CEC02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191517" name="Check Box 29" hidden="1">
                <a:extLst>
                  <a:ext uri="{63B3BB69-23CF-44E3-9099-C40C66FF867C}">
                    <a14:compatExt spid="_x0000_s191517"/>
                  </a:ext>
                  <a:ext uri="{FF2B5EF4-FFF2-40B4-BE49-F238E27FC236}">
                    <a16:creationId xmlns:a16="http://schemas.microsoft.com/office/drawing/2014/main" id="{00000000-0008-0000-0200-00001DEC02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191518" name="Check Box 30" hidden="1">
                <a:extLst>
                  <a:ext uri="{63B3BB69-23CF-44E3-9099-C40C66FF867C}">
                    <a14:compatExt spid="_x0000_s191518"/>
                  </a:ext>
                  <a:ext uri="{FF2B5EF4-FFF2-40B4-BE49-F238E27FC236}">
                    <a16:creationId xmlns:a16="http://schemas.microsoft.com/office/drawing/2014/main" id="{00000000-0008-0000-0200-00001EEC02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191519" name="Check Box 31" hidden="1">
              <a:extLst>
                <a:ext uri="{63B3BB69-23CF-44E3-9099-C40C66FF867C}">
                  <a14:compatExt spid="_x0000_s191519"/>
                </a:ext>
                <a:ext uri="{FF2B5EF4-FFF2-40B4-BE49-F238E27FC236}">
                  <a16:creationId xmlns:a16="http://schemas.microsoft.com/office/drawing/2014/main" id="{00000000-0008-0000-0200-00001F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191520" name="Check Box 32" hidden="1">
              <a:extLst>
                <a:ext uri="{63B3BB69-23CF-44E3-9099-C40C66FF867C}">
                  <a14:compatExt spid="_x0000_s191520"/>
                </a:ext>
                <a:ext uri="{FF2B5EF4-FFF2-40B4-BE49-F238E27FC236}">
                  <a16:creationId xmlns:a16="http://schemas.microsoft.com/office/drawing/2014/main" id="{00000000-0008-0000-0200-000020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191521" name="Check Box 33" hidden="1">
              <a:extLst>
                <a:ext uri="{63B3BB69-23CF-44E3-9099-C40C66FF867C}">
                  <a14:compatExt spid="_x0000_s191521"/>
                </a:ext>
                <a:ext uri="{FF2B5EF4-FFF2-40B4-BE49-F238E27FC236}">
                  <a16:creationId xmlns:a16="http://schemas.microsoft.com/office/drawing/2014/main" id="{00000000-0008-0000-0200-000021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191522" name="Check Box 34" hidden="1">
              <a:extLst>
                <a:ext uri="{63B3BB69-23CF-44E3-9099-C40C66FF867C}">
                  <a14:compatExt spid="_x0000_s191522"/>
                </a:ext>
                <a:ext uri="{FF2B5EF4-FFF2-40B4-BE49-F238E27FC236}">
                  <a16:creationId xmlns:a16="http://schemas.microsoft.com/office/drawing/2014/main" id="{00000000-0008-0000-0200-000022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191523" name="Check Box 35" hidden="1">
              <a:extLst>
                <a:ext uri="{63B3BB69-23CF-44E3-9099-C40C66FF867C}">
                  <a14:compatExt spid="_x0000_s191523"/>
                </a:ext>
                <a:ext uri="{FF2B5EF4-FFF2-40B4-BE49-F238E27FC236}">
                  <a16:creationId xmlns:a16="http://schemas.microsoft.com/office/drawing/2014/main" id="{00000000-0008-0000-0200-000023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192476" name="Group 123">
              <a:extLst>
                <a:ext uri="{FF2B5EF4-FFF2-40B4-BE49-F238E27FC236}">
                  <a16:creationId xmlns:a16="http://schemas.microsoft.com/office/drawing/2014/main" id="{00000000-0008-0000-0200-0000DCEF0200}"/>
                </a:ext>
              </a:extLst>
            </xdr:cNvPr>
            <xdr:cNvGrpSpPr>
              <a:grpSpLocks/>
            </xdr:cNvGrpSpPr>
          </xdr:nvGrpSpPr>
          <xdr:grpSpPr bwMode="auto">
            <a:xfrm>
              <a:off x="923925" y="9333230"/>
              <a:ext cx="2362200" cy="296545"/>
              <a:chOff x="93" y="940"/>
              <a:chExt cx="248" cy="29"/>
            </a:xfrm>
          </xdr:grpSpPr>
          <xdr:sp macro="" textlink="">
            <xdr:nvSpPr>
              <xdr:cNvPr id="191526" name="Check Box 38" hidden="1">
                <a:extLst>
                  <a:ext uri="{63B3BB69-23CF-44E3-9099-C40C66FF867C}">
                    <a14:compatExt spid="_x0000_s191526"/>
                  </a:ext>
                  <a:ext uri="{FF2B5EF4-FFF2-40B4-BE49-F238E27FC236}">
                    <a16:creationId xmlns:a16="http://schemas.microsoft.com/office/drawing/2014/main" id="{00000000-0008-0000-0200-000026EC02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191527" name="Check Box 39" hidden="1">
                <a:extLst>
                  <a:ext uri="{63B3BB69-23CF-44E3-9099-C40C66FF867C}">
                    <a14:compatExt spid="_x0000_s191527"/>
                  </a:ext>
                  <a:ext uri="{FF2B5EF4-FFF2-40B4-BE49-F238E27FC236}">
                    <a16:creationId xmlns:a16="http://schemas.microsoft.com/office/drawing/2014/main" id="{00000000-0008-0000-0200-000027EC02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191528" name="Check Box 40" hidden="1">
                <a:extLst>
                  <a:ext uri="{63B3BB69-23CF-44E3-9099-C40C66FF867C}">
                    <a14:compatExt spid="_x0000_s191528"/>
                  </a:ext>
                  <a:ext uri="{FF2B5EF4-FFF2-40B4-BE49-F238E27FC236}">
                    <a16:creationId xmlns:a16="http://schemas.microsoft.com/office/drawing/2014/main" id="{00000000-0008-0000-0200-000028EC02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192477" name="Group 114">
              <a:extLst>
                <a:ext uri="{FF2B5EF4-FFF2-40B4-BE49-F238E27FC236}">
                  <a16:creationId xmlns:a16="http://schemas.microsoft.com/office/drawing/2014/main" id="{00000000-0008-0000-0200-0000DDEF0200}"/>
                </a:ext>
              </a:extLst>
            </xdr:cNvPr>
            <xdr:cNvGrpSpPr>
              <a:grpSpLocks/>
            </xdr:cNvGrpSpPr>
          </xdr:nvGrpSpPr>
          <xdr:grpSpPr bwMode="auto">
            <a:xfrm>
              <a:off x="1141730" y="10096500"/>
              <a:ext cx="2459990" cy="217805"/>
              <a:chOff x="116" y="932"/>
              <a:chExt cx="258" cy="23"/>
            </a:xfrm>
          </xdr:grpSpPr>
          <xdr:sp macro="" textlink="">
            <xdr:nvSpPr>
              <xdr:cNvPr id="191530" name="Check Box 42" hidden="1">
                <a:extLst>
                  <a:ext uri="{63B3BB69-23CF-44E3-9099-C40C66FF867C}">
                    <a14:compatExt spid="_x0000_s191530"/>
                  </a:ext>
                  <a:ext uri="{FF2B5EF4-FFF2-40B4-BE49-F238E27FC236}">
                    <a16:creationId xmlns:a16="http://schemas.microsoft.com/office/drawing/2014/main" id="{00000000-0008-0000-0200-00002AEC02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191531" name="Check Box 43" hidden="1">
                <a:extLst>
                  <a:ext uri="{63B3BB69-23CF-44E3-9099-C40C66FF867C}">
                    <a14:compatExt spid="_x0000_s191531"/>
                  </a:ext>
                  <a:ext uri="{FF2B5EF4-FFF2-40B4-BE49-F238E27FC236}">
                    <a16:creationId xmlns:a16="http://schemas.microsoft.com/office/drawing/2014/main" id="{00000000-0008-0000-0200-00002BEC02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192478" name="Group 34">
              <a:extLst>
                <a:ext uri="{FF2B5EF4-FFF2-40B4-BE49-F238E27FC236}">
                  <a16:creationId xmlns:a16="http://schemas.microsoft.com/office/drawing/2014/main" id="{00000000-0008-0000-0200-0000DEEF0200}"/>
                </a:ext>
              </a:extLst>
            </xdr:cNvPr>
            <xdr:cNvGrpSpPr>
              <a:grpSpLocks/>
            </xdr:cNvGrpSpPr>
          </xdr:nvGrpSpPr>
          <xdr:grpSpPr bwMode="auto">
            <a:xfrm>
              <a:off x="2867025" y="10325100"/>
              <a:ext cx="2183765" cy="228600"/>
              <a:chOff x="284" y="382"/>
              <a:chExt cx="230" cy="23"/>
            </a:xfrm>
          </xdr:grpSpPr>
          <xdr:sp macro="" textlink="">
            <xdr:nvSpPr>
              <xdr:cNvPr id="191533" name="Check Box 45" hidden="1">
                <a:extLst>
                  <a:ext uri="{63B3BB69-23CF-44E3-9099-C40C66FF867C}">
                    <a14:compatExt spid="_x0000_s191533"/>
                  </a:ext>
                  <a:ext uri="{FF2B5EF4-FFF2-40B4-BE49-F238E27FC236}">
                    <a16:creationId xmlns:a16="http://schemas.microsoft.com/office/drawing/2014/main" id="{00000000-0008-0000-0200-00002DEC02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191534" name="Check Box 46" hidden="1">
                <a:extLst>
                  <a:ext uri="{63B3BB69-23CF-44E3-9099-C40C66FF867C}">
                    <a14:compatExt spid="_x0000_s191534"/>
                  </a:ext>
                  <a:ext uri="{FF2B5EF4-FFF2-40B4-BE49-F238E27FC236}">
                    <a16:creationId xmlns:a16="http://schemas.microsoft.com/office/drawing/2014/main" id="{00000000-0008-0000-0200-00002EEC02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191535" name="Check Box 47" hidden="1">
                <a:extLst>
                  <a:ext uri="{63B3BB69-23CF-44E3-9099-C40C66FF867C}">
                    <a14:compatExt spid="_x0000_s191535"/>
                  </a:ext>
                  <a:ext uri="{FF2B5EF4-FFF2-40B4-BE49-F238E27FC236}">
                    <a16:creationId xmlns:a16="http://schemas.microsoft.com/office/drawing/2014/main" id="{00000000-0008-0000-0200-00002FEC02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192479" name="Group 968">
              <a:extLst>
                <a:ext uri="{FF2B5EF4-FFF2-40B4-BE49-F238E27FC236}">
                  <a16:creationId xmlns:a16="http://schemas.microsoft.com/office/drawing/2014/main" id="{00000000-0008-0000-0200-0000DFEF0200}"/>
                </a:ext>
              </a:extLst>
            </xdr:cNvPr>
            <xdr:cNvGrpSpPr>
              <a:grpSpLocks/>
            </xdr:cNvGrpSpPr>
          </xdr:nvGrpSpPr>
          <xdr:grpSpPr bwMode="auto">
            <a:xfrm>
              <a:off x="2284730" y="887095"/>
              <a:ext cx="3390900" cy="217805"/>
              <a:chOff x="236" y="87"/>
              <a:chExt cx="356" cy="23"/>
            </a:xfrm>
          </xdr:grpSpPr>
          <xdr:sp macro="" textlink="">
            <xdr:nvSpPr>
              <xdr:cNvPr id="191537" name="Check Box 49" hidden="1">
                <a:extLst>
                  <a:ext uri="{63B3BB69-23CF-44E3-9099-C40C66FF867C}">
                    <a14:compatExt spid="_x0000_s191537"/>
                  </a:ext>
                  <a:ext uri="{FF2B5EF4-FFF2-40B4-BE49-F238E27FC236}">
                    <a16:creationId xmlns:a16="http://schemas.microsoft.com/office/drawing/2014/main" id="{00000000-0008-0000-0200-000031EC02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191538" name="Check Box 50" hidden="1">
                <a:extLst>
                  <a:ext uri="{63B3BB69-23CF-44E3-9099-C40C66FF867C}">
                    <a14:compatExt spid="_x0000_s191538"/>
                  </a:ext>
                  <a:ext uri="{FF2B5EF4-FFF2-40B4-BE49-F238E27FC236}">
                    <a16:creationId xmlns:a16="http://schemas.microsoft.com/office/drawing/2014/main" id="{00000000-0008-0000-0200-000032EC02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191539" name="Check Box 51" hidden="1">
                <a:extLst>
                  <a:ext uri="{63B3BB69-23CF-44E3-9099-C40C66FF867C}">
                    <a14:compatExt spid="_x0000_s191539"/>
                  </a:ext>
                  <a:ext uri="{FF2B5EF4-FFF2-40B4-BE49-F238E27FC236}">
                    <a16:creationId xmlns:a16="http://schemas.microsoft.com/office/drawing/2014/main" id="{00000000-0008-0000-0200-000033EC02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31750</xdr:rowOff>
        </xdr:from>
        <xdr:to>
          <xdr:col>16</xdr:col>
          <xdr:colOff>50800</xdr:colOff>
          <xdr:row>12</xdr:row>
          <xdr:rowOff>63500</xdr:rowOff>
        </xdr:to>
        <xdr:sp macro="" textlink="">
          <xdr:nvSpPr>
            <xdr:cNvPr id="191541" name="Check Box 53" hidden="1">
              <a:extLst>
                <a:ext uri="{63B3BB69-23CF-44E3-9099-C40C66FF867C}">
                  <a14:compatExt spid="_x0000_s191541"/>
                </a:ext>
                <a:ext uri="{FF2B5EF4-FFF2-40B4-BE49-F238E27FC236}">
                  <a16:creationId xmlns:a16="http://schemas.microsoft.com/office/drawing/2014/main" id="{00000000-0008-0000-0200-000035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31750</xdr:rowOff>
        </xdr:from>
        <xdr:to>
          <xdr:col>24</xdr:col>
          <xdr:colOff>50800</xdr:colOff>
          <xdr:row>12</xdr:row>
          <xdr:rowOff>63500</xdr:rowOff>
        </xdr:to>
        <xdr:sp macro="" textlink="">
          <xdr:nvSpPr>
            <xdr:cNvPr id="191542" name="Check Box 54" hidden="1">
              <a:extLst>
                <a:ext uri="{63B3BB69-23CF-44E3-9099-C40C66FF867C}">
                  <a14:compatExt spid="_x0000_s191542"/>
                </a:ext>
                <a:ext uri="{FF2B5EF4-FFF2-40B4-BE49-F238E27FC236}">
                  <a16:creationId xmlns:a16="http://schemas.microsoft.com/office/drawing/2014/main" id="{00000000-0008-0000-0200-000036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191551" name="Check Box 63" hidden="1">
              <a:extLst>
                <a:ext uri="{63B3BB69-23CF-44E3-9099-C40C66FF867C}">
                  <a14:compatExt spid="_x0000_s191551"/>
                </a:ext>
                <a:ext uri="{FF2B5EF4-FFF2-40B4-BE49-F238E27FC236}">
                  <a16:creationId xmlns:a16="http://schemas.microsoft.com/office/drawing/2014/main" id="{00000000-0008-0000-0200-00003F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192480" name="Group 976">
              <a:extLst>
                <a:ext uri="{FF2B5EF4-FFF2-40B4-BE49-F238E27FC236}">
                  <a16:creationId xmlns:a16="http://schemas.microsoft.com/office/drawing/2014/main" id="{00000000-0008-0000-0200-0000E0EF0200}"/>
                </a:ext>
              </a:extLst>
            </xdr:cNvPr>
            <xdr:cNvGrpSpPr>
              <a:grpSpLocks/>
            </xdr:cNvGrpSpPr>
          </xdr:nvGrpSpPr>
          <xdr:grpSpPr bwMode="auto">
            <a:xfrm>
              <a:off x="1370330" y="2896870"/>
              <a:ext cx="3374390" cy="1076325"/>
              <a:chOff x="140" y="285"/>
              <a:chExt cx="354" cy="110"/>
            </a:xfrm>
          </xdr:grpSpPr>
          <xdr:sp macro="" textlink="">
            <xdr:nvSpPr>
              <xdr:cNvPr id="191553" name="Check Box 65" hidden="1">
                <a:extLst>
                  <a:ext uri="{63B3BB69-23CF-44E3-9099-C40C66FF867C}">
                    <a14:compatExt spid="_x0000_s191553"/>
                  </a:ext>
                  <a:ext uri="{FF2B5EF4-FFF2-40B4-BE49-F238E27FC236}">
                    <a16:creationId xmlns:a16="http://schemas.microsoft.com/office/drawing/2014/main" id="{00000000-0008-0000-0200-000041EC02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191554" name="Check Box 66" hidden="1">
                <a:extLst>
                  <a:ext uri="{63B3BB69-23CF-44E3-9099-C40C66FF867C}">
                    <a14:compatExt spid="_x0000_s191554"/>
                  </a:ext>
                  <a:ext uri="{FF2B5EF4-FFF2-40B4-BE49-F238E27FC236}">
                    <a16:creationId xmlns:a16="http://schemas.microsoft.com/office/drawing/2014/main" id="{00000000-0008-0000-0200-000042EC02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191555" name="Check Box 67" hidden="1">
                <a:extLst>
                  <a:ext uri="{63B3BB69-23CF-44E3-9099-C40C66FF867C}">
                    <a14:compatExt spid="_x0000_s191555"/>
                  </a:ext>
                  <a:ext uri="{FF2B5EF4-FFF2-40B4-BE49-F238E27FC236}">
                    <a16:creationId xmlns:a16="http://schemas.microsoft.com/office/drawing/2014/main" id="{00000000-0008-0000-0200-000043EC02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191556" name="Check Box 68" hidden="1">
                <a:extLst>
                  <a:ext uri="{63B3BB69-23CF-44E3-9099-C40C66FF867C}">
                    <a14:compatExt spid="_x0000_s191556"/>
                  </a:ext>
                  <a:ext uri="{FF2B5EF4-FFF2-40B4-BE49-F238E27FC236}">
                    <a16:creationId xmlns:a16="http://schemas.microsoft.com/office/drawing/2014/main" id="{00000000-0008-0000-0200-000044EC02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191557" name="Check Box 69" hidden="1">
                <a:extLst>
                  <a:ext uri="{63B3BB69-23CF-44E3-9099-C40C66FF867C}">
                    <a14:compatExt spid="_x0000_s191557"/>
                  </a:ext>
                  <a:ext uri="{FF2B5EF4-FFF2-40B4-BE49-F238E27FC236}">
                    <a16:creationId xmlns:a16="http://schemas.microsoft.com/office/drawing/2014/main" id="{00000000-0008-0000-0200-000045EC02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191558" name="Check Box 70" hidden="1">
                <a:extLst>
                  <a:ext uri="{63B3BB69-23CF-44E3-9099-C40C66FF867C}">
                    <a14:compatExt spid="_x0000_s191558"/>
                  </a:ext>
                  <a:ext uri="{FF2B5EF4-FFF2-40B4-BE49-F238E27FC236}">
                    <a16:creationId xmlns:a16="http://schemas.microsoft.com/office/drawing/2014/main" id="{00000000-0008-0000-0200-000046EC02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191559" name="Check Box 71" hidden="1">
                <a:extLst>
                  <a:ext uri="{63B3BB69-23CF-44E3-9099-C40C66FF867C}">
                    <a14:compatExt spid="_x0000_s191559"/>
                  </a:ext>
                  <a:ext uri="{FF2B5EF4-FFF2-40B4-BE49-F238E27FC236}">
                    <a16:creationId xmlns:a16="http://schemas.microsoft.com/office/drawing/2014/main" id="{00000000-0008-0000-0200-000047EC02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191560" name="Check Box 72" hidden="1">
                <a:extLst>
                  <a:ext uri="{63B3BB69-23CF-44E3-9099-C40C66FF867C}">
                    <a14:compatExt spid="_x0000_s191560"/>
                  </a:ext>
                  <a:ext uri="{FF2B5EF4-FFF2-40B4-BE49-F238E27FC236}">
                    <a16:creationId xmlns:a16="http://schemas.microsoft.com/office/drawing/2014/main" id="{00000000-0008-0000-0200-000048EC02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191728" name="Check Box 240" hidden="1">
              <a:extLst>
                <a:ext uri="{63B3BB69-23CF-44E3-9099-C40C66FF867C}">
                  <a14:compatExt spid="_x0000_s191728"/>
                </a:ext>
                <a:ext uri="{FF2B5EF4-FFF2-40B4-BE49-F238E27FC236}">
                  <a16:creationId xmlns:a16="http://schemas.microsoft.com/office/drawing/2014/main" id="{00000000-0008-0000-0200-0000F0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192481" name="Line 71">
          <a:extLst>
            <a:ext uri="{FF2B5EF4-FFF2-40B4-BE49-F238E27FC236}">
              <a16:creationId xmlns:a16="http://schemas.microsoft.com/office/drawing/2014/main" id="{00000000-0008-0000-0200-0000E1EF02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192482" name="Line 71">
          <a:extLst>
            <a:ext uri="{FF2B5EF4-FFF2-40B4-BE49-F238E27FC236}">
              <a16:creationId xmlns:a16="http://schemas.microsoft.com/office/drawing/2014/main" id="{00000000-0008-0000-0200-0000E2EF02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66714" name="Line 71">
          <a:extLst>
            <a:ext uri="{FF2B5EF4-FFF2-40B4-BE49-F238E27FC236}">
              <a16:creationId xmlns:a16="http://schemas.microsoft.com/office/drawing/2014/main" id="{00000000-0008-0000-0300-0000DA11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66715" name="Line 122">
          <a:extLst>
            <a:ext uri="{FF2B5EF4-FFF2-40B4-BE49-F238E27FC236}">
              <a16:creationId xmlns:a16="http://schemas.microsoft.com/office/drawing/2014/main" id="{00000000-0008-0000-0300-0000DB11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66260" name="Check Box 20" hidden="1">
              <a:extLst>
                <a:ext uri="{63B3BB69-23CF-44E3-9099-C40C66FF867C}">
                  <a14:compatExt spid="_x0000_s266260"/>
                </a:ext>
                <a:ext uri="{FF2B5EF4-FFF2-40B4-BE49-F238E27FC236}">
                  <a16:creationId xmlns:a16="http://schemas.microsoft.com/office/drawing/2014/main" id="{00000000-0008-0000-0300-000014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66261" name="Check Box 21" hidden="1">
              <a:extLst>
                <a:ext uri="{63B3BB69-23CF-44E3-9099-C40C66FF867C}">
                  <a14:compatExt spid="_x0000_s266261"/>
                </a:ext>
                <a:ext uri="{FF2B5EF4-FFF2-40B4-BE49-F238E27FC236}">
                  <a16:creationId xmlns:a16="http://schemas.microsoft.com/office/drawing/2014/main" id="{00000000-0008-0000-0300-000015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66262" name="Check Box 22" hidden="1">
              <a:extLst>
                <a:ext uri="{63B3BB69-23CF-44E3-9099-C40C66FF867C}">
                  <a14:compatExt spid="_x0000_s266262"/>
                </a:ext>
                <a:ext uri="{FF2B5EF4-FFF2-40B4-BE49-F238E27FC236}">
                  <a16:creationId xmlns:a16="http://schemas.microsoft.com/office/drawing/2014/main" id="{00000000-0008-0000-0300-000016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66716" name="Group 12">
              <a:extLst>
                <a:ext uri="{FF2B5EF4-FFF2-40B4-BE49-F238E27FC236}">
                  <a16:creationId xmlns:a16="http://schemas.microsoft.com/office/drawing/2014/main" id="{00000000-0008-0000-0300-0000DC110400}"/>
                </a:ext>
              </a:extLst>
            </xdr:cNvPr>
            <xdr:cNvGrpSpPr>
              <a:grpSpLocks/>
            </xdr:cNvGrpSpPr>
          </xdr:nvGrpSpPr>
          <xdr:grpSpPr bwMode="auto">
            <a:xfrm>
              <a:off x="2042160" y="6179820"/>
              <a:ext cx="3535680" cy="396240"/>
              <a:chOff x="212" y="486"/>
              <a:chExt cx="371" cy="42"/>
            </a:xfrm>
          </xdr:grpSpPr>
          <xdr:sp macro="" textlink="">
            <xdr:nvSpPr>
              <xdr:cNvPr id="266264" name="Check Box 24" hidden="1">
                <a:extLst>
                  <a:ext uri="{63B3BB69-23CF-44E3-9099-C40C66FF867C}">
                    <a14:compatExt spid="_x0000_s266264"/>
                  </a:ext>
                  <a:ext uri="{FF2B5EF4-FFF2-40B4-BE49-F238E27FC236}">
                    <a16:creationId xmlns:a16="http://schemas.microsoft.com/office/drawing/2014/main" id="{00000000-0008-0000-0300-00001810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6265" name="Check Box 25" hidden="1">
                <a:extLst>
                  <a:ext uri="{63B3BB69-23CF-44E3-9099-C40C66FF867C}">
                    <a14:compatExt spid="_x0000_s266265"/>
                  </a:ext>
                  <a:ext uri="{FF2B5EF4-FFF2-40B4-BE49-F238E27FC236}">
                    <a16:creationId xmlns:a16="http://schemas.microsoft.com/office/drawing/2014/main" id="{00000000-0008-0000-0300-00001910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6266" name="Check Box 26" hidden="1">
                <a:extLst>
                  <a:ext uri="{63B3BB69-23CF-44E3-9099-C40C66FF867C}">
                    <a14:compatExt spid="_x0000_s266266"/>
                  </a:ext>
                  <a:ext uri="{FF2B5EF4-FFF2-40B4-BE49-F238E27FC236}">
                    <a16:creationId xmlns:a16="http://schemas.microsoft.com/office/drawing/2014/main" id="{00000000-0008-0000-0300-00001A10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6267" name="Check Box 27" hidden="1">
                <a:extLst>
                  <a:ext uri="{63B3BB69-23CF-44E3-9099-C40C66FF867C}">
                    <a14:compatExt spid="_x0000_s266267"/>
                  </a:ext>
                  <a:ext uri="{FF2B5EF4-FFF2-40B4-BE49-F238E27FC236}">
                    <a16:creationId xmlns:a16="http://schemas.microsoft.com/office/drawing/2014/main" id="{00000000-0008-0000-0300-00001B10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6268" name="Check Box 28" hidden="1">
                <a:extLst>
                  <a:ext uri="{63B3BB69-23CF-44E3-9099-C40C66FF867C}">
                    <a14:compatExt spid="_x0000_s266268"/>
                  </a:ext>
                  <a:ext uri="{FF2B5EF4-FFF2-40B4-BE49-F238E27FC236}">
                    <a16:creationId xmlns:a16="http://schemas.microsoft.com/office/drawing/2014/main" id="{00000000-0008-0000-0300-00001C10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6269" name="Check Box 29" hidden="1">
                <a:extLst>
                  <a:ext uri="{63B3BB69-23CF-44E3-9099-C40C66FF867C}">
                    <a14:compatExt spid="_x0000_s266269"/>
                  </a:ext>
                  <a:ext uri="{FF2B5EF4-FFF2-40B4-BE49-F238E27FC236}">
                    <a16:creationId xmlns:a16="http://schemas.microsoft.com/office/drawing/2014/main" id="{00000000-0008-0000-0300-00001D10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6270" name="Check Box 30" hidden="1">
                <a:extLst>
                  <a:ext uri="{63B3BB69-23CF-44E3-9099-C40C66FF867C}">
                    <a14:compatExt spid="_x0000_s266270"/>
                  </a:ext>
                  <a:ext uri="{FF2B5EF4-FFF2-40B4-BE49-F238E27FC236}">
                    <a16:creationId xmlns:a16="http://schemas.microsoft.com/office/drawing/2014/main" id="{00000000-0008-0000-0300-00001E10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66271" name="Check Box 31" hidden="1">
              <a:extLst>
                <a:ext uri="{63B3BB69-23CF-44E3-9099-C40C66FF867C}">
                  <a14:compatExt spid="_x0000_s266271"/>
                </a:ext>
                <a:ext uri="{FF2B5EF4-FFF2-40B4-BE49-F238E27FC236}">
                  <a16:creationId xmlns:a16="http://schemas.microsoft.com/office/drawing/2014/main" id="{00000000-0008-0000-0300-00001F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66272" name="Check Box 32" hidden="1">
              <a:extLst>
                <a:ext uri="{63B3BB69-23CF-44E3-9099-C40C66FF867C}">
                  <a14:compatExt spid="_x0000_s266272"/>
                </a:ext>
                <a:ext uri="{FF2B5EF4-FFF2-40B4-BE49-F238E27FC236}">
                  <a16:creationId xmlns:a16="http://schemas.microsoft.com/office/drawing/2014/main" id="{00000000-0008-0000-0300-000020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66273" name="Check Box 33" hidden="1">
              <a:extLst>
                <a:ext uri="{63B3BB69-23CF-44E3-9099-C40C66FF867C}">
                  <a14:compatExt spid="_x0000_s266273"/>
                </a:ext>
                <a:ext uri="{FF2B5EF4-FFF2-40B4-BE49-F238E27FC236}">
                  <a16:creationId xmlns:a16="http://schemas.microsoft.com/office/drawing/2014/main" id="{00000000-0008-0000-0300-000021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66274" name="Check Box 34" hidden="1">
              <a:extLst>
                <a:ext uri="{63B3BB69-23CF-44E3-9099-C40C66FF867C}">
                  <a14:compatExt spid="_x0000_s266274"/>
                </a:ext>
                <a:ext uri="{FF2B5EF4-FFF2-40B4-BE49-F238E27FC236}">
                  <a16:creationId xmlns:a16="http://schemas.microsoft.com/office/drawing/2014/main" id="{00000000-0008-0000-0300-000022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66275" name="Check Box 35" hidden="1">
              <a:extLst>
                <a:ext uri="{63B3BB69-23CF-44E3-9099-C40C66FF867C}">
                  <a14:compatExt spid="_x0000_s266275"/>
                </a:ext>
                <a:ext uri="{FF2B5EF4-FFF2-40B4-BE49-F238E27FC236}">
                  <a16:creationId xmlns:a16="http://schemas.microsoft.com/office/drawing/2014/main" id="{00000000-0008-0000-0300-000023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66717" name="Group 123">
              <a:extLst>
                <a:ext uri="{FF2B5EF4-FFF2-40B4-BE49-F238E27FC236}">
                  <a16:creationId xmlns:a16="http://schemas.microsoft.com/office/drawing/2014/main" id="{00000000-0008-0000-0300-0000DD110400}"/>
                </a:ext>
              </a:extLst>
            </xdr:cNvPr>
            <xdr:cNvGrpSpPr>
              <a:grpSpLocks/>
            </xdr:cNvGrpSpPr>
          </xdr:nvGrpSpPr>
          <xdr:grpSpPr bwMode="auto">
            <a:xfrm>
              <a:off x="906780" y="9166860"/>
              <a:ext cx="2362200" cy="281940"/>
              <a:chOff x="93" y="940"/>
              <a:chExt cx="248" cy="29"/>
            </a:xfrm>
          </xdr:grpSpPr>
          <xdr:sp macro="" textlink="">
            <xdr:nvSpPr>
              <xdr:cNvPr id="266277" name="Check Box 37" hidden="1">
                <a:extLst>
                  <a:ext uri="{63B3BB69-23CF-44E3-9099-C40C66FF867C}">
                    <a14:compatExt spid="_x0000_s266277"/>
                  </a:ext>
                  <a:ext uri="{FF2B5EF4-FFF2-40B4-BE49-F238E27FC236}">
                    <a16:creationId xmlns:a16="http://schemas.microsoft.com/office/drawing/2014/main" id="{00000000-0008-0000-0300-00002510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6278" name="Check Box 38" hidden="1">
                <a:extLst>
                  <a:ext uri="{63B3BB69-23CF-44E3-9099-C40C66FF867C}">
                    <a14:compatExt spid="_x0000_s266278"/>
                  </a:ext>
                  <a:ext uri="{FF2B5EF4-FFF2-40B4-BE49-F238E27FC236}">
                    <a16:creationId xmlns:a16="http://schemas.microsoft.com/office/drawing/2014/main" id="{00000000-0008-0000-0300-00002610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6279" name="Check Box 39" hidden="1">
                <a:extLst>
                  <a:ext uri="{63B3BB69-23CF-44E3-9099-C40C66FF867C}">
                    <a14:compatExt spid="_x0000_s266279"/>
                  </a:ext>
                  <a:ext uri="{FF2B5EF4-FFF2-40B4-BE49-F238E27FC236}">
                    <a16:creationId xmlns:a16="http://schemas.microsoft.com/office/drawing/2014/main" id="{00000000-0008-0000-0300-00002710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66718" name="Group 114">
              <a:extLst>
                <a:ext uri="{FF2B5EF4-FFF2-40B4-BE49-F238E27FC236}">
                  <a16:creationId xmlns:a16="http://schemas.microsoft.com/office/drawing/2014/main" id="{00000000-0008-0000-0300-0000DE110400}"/>
                </a:ext>
              </a:extLst>
            </xdr:cNvPr>
            <xdr:cNvGrpSpPr>
              <a:grpSpLocks/>
            </xdr:cNvGrpSpPr>
          </xdr:nvGrpSpPr>
          <xdr:grpSpPr bwMode="auto">
            <a:xfrm>
              <a:off x="1127761" y="9898380"/>
              <a:ext cx="2453643" cy="220980"/>
              <a:chOff x="116" y="932"/>
              <a:chExt cx="258" cy="23"/>
            </a:xfrm>
          </xdr:grpSpPr>
          <xdr:sp macro="" textlink="">
            <xdr:nvSpPr>
              <xdr:cNvPr id="266281" name="Check Box 41" hidden="1">
                <a:extLst>
                  <a:ext uri="{63B3BB69-23CF-44E3-9099-C40C66FF867C}">
                    <a14:compatExt spid="_x0000_s266281"/>
                  </a:ext>
                  <a:ext uri="{FF2B5EF4-FFF2-40B4-BE49-F238E27FC236}">
                    <a16:creationId xmlns:a16="http://schemas.microsoft.com/office/drawing/2014/main" id="{00000000-0008-0000-0300-00002910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6282" name="Check Box 42" hidden="1">
                <a:extLst>
                  <a:ext uri="{63B3BB69-23CF-44E3-9099-C40C66FF867C}">
                    <a14:compatExt spid="_x0000_s266282"/>
                  </a:ext>
                  <a:ext uri="{FF2B5EF4-FFF2-40B4-BE49-F238E27FC236}">
                    <a16:creationId xmlns:a16="http://schemas.microsoft.com/office/drawing/2014/main" id="{00000000-0008-0000-0300-00002A10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66719" name="Group 34">
              <a:extLst>
                <a:ext uri="{FF2B5EF4-FFF2-40B4-BE49-F238E27FC236}">
                  <a16:creationId xmlns:a16="http://schemas.microsoft.com/office/drawing/2014/main" id="{00000000-0008-0000-0300-0000DF110400}"/>
                </a:ext>
              </a:extLst>
            </xdr:cNvPr>
            <xdr:cNvGrpSpPr>
              <a:grpSpLocks/>
            </xdr:cNvGrpSpPr>
          </xdr:nvGrpSpPr>
          <xdr:grpSpPr bwMode="auto">
            <a:xfrm>
              <a:off x="2849878" y="10126980"/>
              <a:ext cx="2186939" cy="228600"/>
              <a:chOff x="284" y="382"/>
              <a:chExt cx="230" cy="23"/>
            </a:xfrm>
          </xdr:grpSpPr>
          <xdr:sp macro="" textlink="">
            <xdr:nvSpPr>
              <xdr:cNvPr id="266284" name="Check Box 44" hidden="1">
                <a:extLst>
                  <a:ext uri="{63B3BB69-23CF-44E3-9099-C40C66FF867C}">
                    <a14:compatExt spid="_x0000_s266284"/>
                  </a:ext>
                  <a:ext uri="{FF2B5EF4-FFF2-40B4-BE49-F238E27FC236}">
                    <a16:creationId xmlns:a16="http://schemas.microsoft.com/office/drawing/2014/main" id="{00000000-0008-0000-0300-00002C10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6285" name="Check Box 45" hidden="1">
                <a:extLst>
                  <a:ext uri="{63B3BB69-23CF-44E3-9099-C40C66FF867C}">
                    <a14:compatExt spid="_x0000_s266285"/>
                  </a:ext>
                  <a:ext uri="{FF2B5EF4-FFF2-40B4-BE49-F238E27FC236}">
                    <a16:creationId xmlns:a16="http://schemas.microsoft.com/office/drawing/2014/main" id="{00000000-0008-0000-0300-00002D10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6286" name="Check Box 46" hidden="1">
                <a:extLst>
                  <a:ext uri="{63B3BB69-23CF-44E3-9099-C40C66FF867C}">
                    <a14:compatExt spid="_x0000_s266286"/>
                  </a:ext>
                  <a:ext uri="{FF2B5EF4-FFF2-40B4-BE49-F238E27FC236}">
                    <a16:creationId xmlns:a16="http://schemas.microsoft.com/office/drawing/2014/main" id="{00000000-0008-0000-0300-00002E10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66720" name="Group 968">
              <a:extLst>
                <a:ext uri="{FF2B5EF4-FFF2-40B4-BE49-F238E27FC236}">
                  <a16:creationId xmlns:a16="http://schemas.microsoft.com/office/drawing/2014/main" id="{00000000-0008-0000-0300-0000E0110400}"/>
                </a:ext>
              </a:extLst>
            </xdr:cNvPr>
            <xdr:cNvGrpSpPr>
              <a:grpSpLocks/>
            </xdr:cNvGrpSpPr>
          </xdr:nvGrpSpPr>
          <xdr:grpSpPr bwMode="auto">
            <a:xfrm>
              <a:off x="2270760" y="868680"/>
              <a:ext cx="3390900" cy="220980"/>
              <a:chOff x="236" y="87"/>
              <a:chExt cx="356" cy="23"/>
            </a:xfrm>
          </xdr:grpSpPr>
          <xdr:sp macro="" textlink="">
            <xdr:nvSpPr>
              <xdr:cNvPr id="266288" name="Check Box 48" hidden="1">
                <a:extLst>
                  <a:ext uri="{63B3BB69-23CF-44E3-9099-C40C66FF867C}">
                    <a14:compatExt spid="_x0000_s266288"/>
                  </a:ext>
                  <a:ext uri="{FF2B5EF4-FFF2-40B4-BE49-F238E27FC236}">
                    <a16:creationId xmlns:a16="http://schemas.microsoft.com/office/drawing/2014/main" id="{00000000-0008-0000-0300-00003010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66289" name="Check Box 49" hidden="1">
                <a:extLst>
                  <a:ext uri="{63B3BB69-23CF-44E3-9099-C40C66FF867C}">
                    <a14:compatExt spid="_x0000_s266289"/>
                  </a:ext>
                  <a:ext uri="{FF2B5EF4-FFF2-40B4-BE49-F238E27FC236}">
                    <a16:creationId xmlns:a16="http://schemas.microsoft.com/office/drawing/2014/main" id="{00000000-0008-0000-0300-00003110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66290" name="Check Box 50" hidden="1">
                <a:extLst>
                  <a:ext uri="{63B3BB69-23CF-44E3-9099-C40C66FF867C}">
                    <a14:compatExt spid="_x0000_s266290"/>
                  </a:ext>
                  <a:ext uri="{FF2B5EF4-FFF2-40B4-BE49-F238E27FC236}">
                    <a16:creationId xmlns:a16="http://schemas.microsoft.com/office/drawing/2014/main" id="{00000000-0008-0000-0300-00003210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31750</xdr:rowOff>
        </xdr:from>
        <xdr:to>
          <xdr:col>16</xdr:col>
          <xdr:colOff>50800</xdr:colOff>
          <xdr:row>12</xdr:row>
          <xdr:rowOff>63500</xdr:rowOff>
        </xdr:to>
        <xdr:sp macro="" textlink="">
          <xdr:nvSpPr>
            <xdr:cNvPr id="266291" name="Check Box 51" hidden="1">
              <a:extLst>
                <a:ext uri="{63B3BB69-23CF-44E3-9099-C40C66FF867C}">
                  <a14:compatExt spid="_x0000_s266291"/>
                </a:ext>
                <a:ext uri="{FF2B5EF4-FFF2-40B4-BE49-F238E27FC236}">
                  <a16:creationId xmlns:a16="http://schemas.microsoft.com/office/drawing/2014/main" id="{00000000-0008-0000-0300-000033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31750</xdr:rowOff>
        </xdr:from>
        <xdr:to>
          <xdr:col>24</xdr:col>
          <xdr:colOff>50800</xdr:colOff>
          <xdr:row>12</xdr:row>
          <xdr:rowOff>63500</xdr:rowOff>
        </xdr:to>
        <xdr:sp macro="" textlink="">
          <xdr:nvSpPr>
            <xdr:cNvPr id="266292" name="Check Box 52" hidden="1">
              <a:extLst>
                <a:ext uri="{63B3BB69-23CF-44E3-9099-C40C66FF867C}">
                  <a14:compatExt spid="_x0000_s266292"/>
                </a:ext>
                <a:ext uri="{FF2B5EF4-FFF2-40B4-BE49-F238E27FC236}">
                  <a16:creationId xmlns:a16="http://schemas.microsoft.com/office/drawing/2014/main" id="{00000000-0008-0000-0300-000034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66293" name="Check Box 53" hidden="1">
              <a:extLst>
                <a:ext uri="{63B3BB69-23CF-44E3-9099-C40C66FF867C}">
                  <a14:compatExt spid="_x0000_s266293"/>
                </a:ext>
                <a:ext uri="{FF2B5EF4-FFF2-40B4-BE49-F238E27FC236}">
                  <a16:creationId xmlns:a16="http://schemas.microsoft.com/office/drawing/2014/main" id="{00000000-0008-0000-0300-000035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66721" name="Group 976">
              <a:extLst>
                <a:ext uri="{FF2B5EF4-FFF2-40B4-BE49-F238E27FC236}">
                  <a16:creationId xmlns:a16="http://schemas.microsoft.com/office/drawing/2014/main" id="{00000000-0008-0000-0300-0000E1110400}"/>
                </a:ext>
              </a:extLst>
            </xdr:cNvPr>
            <xdr:cNvGrpSpPr>
              <a:grpSpLocks/>
            </xdr:cNvGrpSpPr>
          </xdr:nvGrpSpPr>
          <xdr:grpSpPr bwMode="auto">
            <a:xfrm>
              <a:off x="1356360" y="2849880"/>
              <a:ext cx="3368040" cy="1059180"/>
              <a:chOff x="140" y="285"/>
              <a:chExt cx="354" cy="110"/>
            </a:xfrm>
          </xdr:grpSpPr>
          <xdr:sp macro="" textlink="">
            <xdr:nvSpPr>
              <xdr:cNvPr id="266295" name="Check Box 55" hidden="1">
                <a:extLst>
                  <a:ext uri="{63B3BB69-23CF-44E3-9099-C40C66FF867C}">
                    <a14:compatExt spid="_x0000_s266295"/>
                  </a:ext>
                  <a:ext uri="{FF2B5EF4-FFF2-40B4-BE49-F238E27FC236}">
                    <a16:creationId xmlns:a16="http://schemas.microsoft.com/office/drawing/2014/main" id="{00000000-0008-0000-0300-00003710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66296" name="Check Box 56" hidden="1">
                <a:extLst>
                  <a:ext uri="{63B3BB69-23CF-44E3-9099-C40C66FF867C}">
                    <a14:compatExt spid="_x0000_s266296"/>
                  </a:ext>
                  <a:ext uri="{FF2B5EF4-FFF2-40B4-BE49-F238E27FC236}">
                    <a16:creationId xmlns:a16="http://schemas.microsoft.com/office/drawing/2014/main" id="{00000000-0008-0000-0300-00003810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66297" name="Check Box 57" hidden="1">
                <a:extLst>
                  <a:ext uri="{63B3BB69-23CF-44E3-9099-C40C66FF867C}">
                    <a14:compatExt spid="_x0000_s266297"/>
                  </a:ext>
                  <a:ext uri="{FF2B5EF4-FFF2-40B4-BE49-F238E27FC236}">
                    <a16:creationId xmlns:a16="http://schemas.microsoft.com/office/drawing/2014/main" id="{00000000-0008-0000-0300-00003910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66298" name="Check Box 58" hidden="1">
                <a:extLst>
                  <a:ext uri="{63B3BB69-23CF-44E3-9099-C40C66FF867C}">
                    <a14:compatExt spid="_x0000_s266298"/>
                  </a:ext>
                  <a:ext uri="{FF2B5EF4-FFF2-40B4-BE49-F238E27FC236}">
                    <a16:creationId xmlns:a16="http://schemas.microsoft.com/office/drawing/2014/main" id="{00000000-0008-0000-0300-00003A10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66299" name="Check Box 59" hidden="1">
                <a:extLst>
                  <a:ext uri="{63B3BB69-23CF-44E3-9099-C40C66FF867C}">
                    <a14:compatExt spid="_x0000_s266299"/>
                  </a:ext>
                  <a:ext uri="{FF2B5EF4-FFF2-40B4-BE49-F238E27FC236}">
                    <a16:creationId xmlns:a16="http://schemas.microsoft.com/office/drawing/2014/main" id="{00000000-0008-0000-0300-00003B10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66300" name="Check Box 60" hidden="1">
                <a:extLst>
                  <a:ext uri="{63B3BB69-23CF-44E3-9099-C40C66FF867C}">
                    <a14:compatExt spid="_x0000_s266300"/>
                  </a:ext>
                  <a:ext uri="{FF2B5EF4-FFF2-40B4-BE49-F238E27FC236}">
                    <a16:creationId xmlns:a16="http://schemas.microsoft.com/office/drawing/2014/main" id="{00000000-0008-0000-0300-00003C10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66301" name="Check Box 61" hidden="1">
                <a:extLst>
                  <a:ext uri="{63B3BB69-23CF-44E3-9099-C40C66FF867C}">
                    <a14:compatExt spid="_x0000_s266301"/>
                  </a:ext>
                  <a:ext uri="{FF2B5EF4-FFF2-40B4-BE49-F238E27FC236}">
                    <a16:creationId xmlns:a16="http://schemas.microsoft.com/office/drawing/2014/main" id="{00000000-0008-0000-0300-00003D10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66302" name="Check Box 62" hidden="1">
                <a:extLst>
                  <a:ext uri="{63B3BB69-23CF-44E3-9099-C40C66FF867C}">
                    <a14:compatExt spid="_x0000_s266302"/>
                  </a:ext>
                  <a:ext uri="{FF2B5EF4-FFF2-40B4-BE49-F238E27FC236}">
                    <a16:creationId xmlns:a16="http://schemas.microsoft.com/office/drawing/2014/main" id="{00000000-0008-0000-0300-00003E10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66303" name="Check Box 63" hidden="1">
              <a:extLst>
                <a:ext uri="{63B3BB69-23CF-44E3-9099-C40C66FF867C}">
                  <a14:compatExt spid="_x0000_s266303"/>
                </a:ext>
                <a:ext uri="{FF2B5EF4-FFF2-40B4-BE49-F238E27FC236}">
                  <a16:creationId xmlns:a16="http://schemas.microsoft.com/office/drawing/2014/main" id="{00000000-0008-0000-0300-00003F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66722" name="Line 71">
          <a:extLst>
            <a:ext uri="{FF2B5EF4-FFF2-40B4-BE49-F238E27FC236}">
              <a16:creationId xmlns:a16="http://schemas.microsoft.com/office/drawing/2014/main" id="{00000000-0008-0000-0300-0000E211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266723" name="Line 71">
          <a:extLst>
            <a:ext uri="{FF2B5EF4-FFF2-40B4-BE49-F238E27FC236}">
              <a16:creationId xmlns:a16="http://schemas.microsoft.com/office/drawing/2014/main" id="{00000000-0008-0000-0300-0000E311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67698" name="Line 71">
          <a:extLst>
            <a:ext uri="{FF2B5EF4-FFF2-40B4-BE49-F238E27FC236}">
              <a16:creationId xmlns:a16="http://schemas.microsoft.com/office/drawing/2014/main" id="{00000000-0008-0000-0400-0000B215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67699" name="Line 122">
          <a:extLst>
            <a:ext uri="{FF2B5EF4-FFF2-40B4-BE49-F238E27FC236}">
              <a16:creationId xmlns:a16="http://schemas.microsoft.com/office/drawing/2014/main" id="{00000000-0008-0000-0400-0000B315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67284" name="Check Box 20" hidden="1">
              <a:extLst>
                <a:ext uri="{63B3BB69-23CF-44E3-9099-C40C66FF867C}">
                  <a14:compatExt spid="_x0000_s267284"/>
                </a:ext>
                <a:ext uri="{FF2B5EF4-FFF2-40B4-BE49-F238E27FC236}">
                  <a16:creationId xmlns:a16="http://schemas.microsoft.com/office/drawing/2014/main" id="{00000000-0008-0000-0400-000014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67285" name="Check Box 21" hidden="1">
              <a:extLst>
                <a:ext uri="{63B3BB69-23CF-44E3-9099-C40C66FF867C}">
                  <a14:compatExt spid="_x0000_s267285"/>
                </a:ext>
                <a:ext uri="{FF2B5EF4-FFF2-40B4-BE49-F238E27FC236}">
                  <a16:creationId xmlns:a16="http://schemas.microsoft.com/office/drawing/2014/main" id="{00000000-0008-0000-0400-000015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67286" name="Check Box 22" hidden="1">
              <a:extLst>
                <a:ext uri="{63B3BB69-23CF-44E3-9099-C40C66FF867C}">
                  <a14:compatExt spid="_x0000_s267286"/>
                </a:ext>
                <a:ext uri="{FF2B5EF4-FFF2-40B4-BE49-F238E27FC236}">
                  <a16:creationId xmlns:a16="http://schemas.microsoft.com/office/drawing/2014/main" id="{00000000-0008-0000-0400-000016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67700" name="Group 12">
              <a:extLst>
                <a:ext uri="{FF2B5EF4-FFF2-40B4-BE49-F238E27FC236}">
                  <a16:creationId xmlns:a16="http://schemas.microsoft.com/office/drawing/2014/main" id="{00000000-0008-0000-0400-0000B4150400}"/>
                </a:ext>
              </a:extLst>
            </xdr:cNvPr>
            <xdr:cNvGrpSpPr>
              <a:grpSpLocks/>
            </xdr:cNvGrpSpPr>
          </xdr:nvGrpSpPr>
          <xdr:grpSpPr bwMode="auto">
            <a:xfrm>
              <a:off x="2042160" y="6179820"/>
              <a:ext cx="3535680" cy="396240"/>
              <a:chOff x="212" y="486"/>
              <a:chExt cx="371" cy="42"/>
            </a:xfrm>
          </xdr:grpSpPr>
          <xdr:sp macro="" textlink="">
            <xdr:nvSpPr>
              <xdr:cNvPr id="267288" name="Check Box 24" hidden="1">
                <a:extLst>
                  <a:ext uri="{63B3BB69-23CF-44E3-9099-C40C66FF867C}">
                    <a14:compatExt spid="_x0000_s267288"/>
                  </a:ext>
                  <a:ext uri="{FF2B5EF4-FFF2-40B4-BE49-F238E27FC236}">
                    <a16:creationId xmlns:a16="http://schemas.microsoft.com/office/drawing/2014/main" id="{00000000-0008-0000-0400-00001814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7289" name="Check Box 25" hidden="1">
                <a:extLst>
                  <a:ext uri="{63B3BB69-23CF-44E3-9099-C40C66FF867C}">
                    <a14:compatExt spid="_x0000_s267289"/>
                  </a:ext>
                  <a:ext uri="{FF2B5EF4-FFF2-40B4-BE49-F238E27FC236}">
                    <a16:creationId xmlns:a16="http://schemas.microsoft.com/office/drawing/2014/main" id="{00000000-0008-0000-0400-00001914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7290" name="Check Box 26" hidden="1">
                <a:extLst>
                  <a:ext uri="{63B3BB69-23CF-44E3-9099-C40C66FF867C}">
                    <a14:compatExt spid="_x0000_s267290"/>
                  </a:ext>
                  <a:ext uri="{FF2B5EF4-FFF2-40B4-BE49-F238E27FC236}">
                    <a16:creationId xmlns:a16="http://schemas.microsoft.com/office/drawing/2014/main" id="{00000000-0008-0000-0400-00001A14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7291" name="Check Box 27" hidden="1">
                <a:extLst>
                  <a:ext uri="{63B3BB69-23CF-44E3-9099-C40C66FF867C}">
                    <a14:compatExt spid="_x0000_s267291"/>
                  </a:ext>
                  <a:ext uri="{FF2B5EF4-FFF2-40B4-BE49-F238E27FC236}">
                    <a16:creationId xmlns:a16="http://schemas.microsoft.com/office/drawing/2014/main" id="{00000000-0008-0000-0400-00001B14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7292" name="Check Box 28" hidden="1">
                <a:extLst>
                  <a:ext uri="{63B3BB69-23CF-44E3-9099-C40C66FF867C}">
                    <a14:compatExt spid="_x0000_s267292"/>
                  </a:ext>
                  <a:ext uri="{FF2B5EF4-FFF2-40B4-BE49-F238E27FC236}">
                    <a16:creationId xmlns:a16="http://schemas.microsoft.com/office/drawing/2014/main" id="{00000000-0008-0000-0400-00001C14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7293" name="Check Box 29" hidden="1">
                <a:extLst>
                  <a:ext uri="{63B3BB69-23CF-44E3-9099-C40C66FF867C}">
                    <a14:compatExt spid="_x0000_s267293"/>
                  </a:ext>
                  <a:ext uri="{FF2B5EF4-FFF2-40B4-BE49-F238E27FC236}">
                    <a16:creationId xmlns:a16="http://schemas.microsoft.com/office/drawing/2014/main" id="{00000000-0008-0000-0400-00001D14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7294" name="Check Box 30" hidden="1">
                <a:extLst>
                  <a:ext uri="{63B3BB69-23CF-44E3-9099-C40C66FF867C}">
                    <a14:compatExt spid="_x0000_s267294"/>
                  </a:ext>
                  <a:ext uri="{FF2B5EF4-FFF2-40B4-BE49-F238E27FC236}">
                    <a16:creationId xmlns:a16="http://schemas.microsoft.com/office/drawing/2014/main" id="{00000000-0008-0000-0400-00001E14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67295" name="Check Box 31" hidden="1">
              <a:extLst>
                <a:ext uri="{63B3BB69-23CF-44E3-9099-C40C66FF867C}">
                  <a14:compatExt spid="_x0000_s267295"/>
                </a:ext>
                <a:ext uri="{FF2B5EF4-FFF2-40B4-BE49-F238E27FC236}">
                  <a16:creationId xmlns:a16="http://schemas.microsoft.com/office/drawing/2014/main" id="{00000000-0008-0000-0400-00001F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67296" name="Check Box 32" hidden="1">
              <a:extLst>
                <a:ext uri="{63B3BB69-23CF-44E3-9099-C40C66FF867C}">
                  <a14:compatExt spid="_x0000_s267296"/>
                </a:ext>
                <a:ext uri="{FF2B5EF4-FFF2-40B4-BE49-F238E27FC236}">
                  <a16:creationId xmlns:a16="http://schemas.microsoft.com/office/drawing/2014/main" id="{00000000-0008-0000-0400-000020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67297" name="Check Box 33" hidden="1">
              <a:extLst>
                <a:ext uri="{63B3BB69-23CF-44E3-9099-C40C66FF867C}">
                  <a14:compatExt spid="_x0000_s267297"/>
                </a:ext>
                <a:ext uri="{FF2B5EF4-FFF2-40B4-BE49-F238E27FC236}">
                  <a16:creationId xmlns:a16="http://schemas.microsoft.com/office/drawing/2014/main" id="{00000000-0008-0000-0400-000021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67298" name="Check Box 34" hidden="1">
              <a:extLst>
                <a:ext uri="{63B3BB69-23CF-44E3-9099-C40C66FF867C}">
                  <a14:compatExt spid="_x0000_s267298"/>
                </a:ext>
                <a:ext uri="{FF2B5EF4-FFF2-40B4-BE49-F238E27FC236}">
                  <a16:creationId xmlns:a16="http://schemas.microsoft.com/office/drawing/2014/main" id="{00000000-0008-0000-0400-000022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67299" name="Check Box 35" hidden="1">
              <a:extLst>
                <a:ext uri="{63B3BB69-23CF-44E3-9099-C40C66FF867C}">
                  <a14:compatExt spid="_x0000_s267299"/>
                </a:ext>
                <a:ext uri="{FF2B5EF4-FFF2-40B4-BE49-F238E27FC236}">
                  <a16:creationId xmlns:a16="http://schemas.microsoft.com/office/drawing/2014/main" id="{00000000-0008-0000-0400-000023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67701" name="Group 123">
              <a:extLst>
                <a:ext uri="{FF2B5EF4-FFF2-40B4-BE49-F238E27FC236}">
                  <a16:creationId xmlns:a16="http://schemas.microsoft.com/office/drawing/2014/main" id="{00000000-0008-0000-0400-0000B5150400}"/>
                </a:ext>
              </a:extLst>
            </xdr:cNvPr>
            <xdr:cNvGrpSpPr>
              <a:grpSpLocks/>
            </xdr:cNvGrpSpPr>
          </xdr:nvGrpSpPr>
          <xdr:grpSpPr bwMode="auto">
            <a:xfrm>
              <a:off x="906780" y="9166860"/>
              <a:ext cx="2362200" cy="281940"/>
              <a:chOff x="93" y="940"/>
              <a:chExt cx="248" cy="29"/>
            </a:xfrm>
          </xdr:grpSpPr>
          <xdr:sp macro="" textlink="">
            <xdr:nvSpPr>
              <xdr:cNvPr id="267301" name="Check Box 37" hidden="1">
                <a:extLst>
                  <a:ext uri="{63B3BB69-23CF-44E3-9099-C40C66FF867C}">
                    <a14:compatExt spid="_x0000_s267301"/>
                  </a:ext>
                  <a:ext uri="{FF2B5EF4-FFF2-40B4-BE49-F238E27FC236}">
                    <a16:creationId xmlns:a16="http://schemas.microsoft.com/office/drawing/2014/main" id="{00000000-0008-0000-0400-00002514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7302" name="Check Box 38" hidden="1">
                <a:extLst>
                  <a:ext uri="{63B3BB69-23CF-44E3-9099-C40C66FF867C}">
                    <a14:compatExt spid="_x0000_s267302"/>
                  </a:ext>
                  <a:ext uri="{FF2B5EF4-FFF2-40B4-BE49-F238E27FC236}">
                    <a16:creationId xmlns:a16="http://schemas.microsoft.com/office/drawing/2014/main" id="{00000000-0008-0000-0400-00002614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7303" name="Check Box 39" hidden="1">
                <a:extLst>
                  <a:ext uri="{63B3BB69-23CF-44E3-9099-C40C66FF867C}">
                    <a14:compatExt spid="_x0000_s267303"/>
                  </a:ext>
                  <a:ext uri="{FF2B5EF4-FFF2-40B4-BE49-F238E27FC236}">
                    <a16:creationId xmlns:a16="http://schemas.microsoft.com/office/drawing/2014/main" id="{00000000-0008-0000-0400-00002714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67702" name="Group 114">
              <a:extLst>
                <a:ext uri="{FF2B5EF4-FFF2-40B4-BE49-F238E27FC236}">
                  <a16:creationId xmlns:a16="http://schemas.microsoft.com/office/drawing/2014/main" id="{00000000-0008-0000-0400-0000B6150400}"/>
                </a:ext>
              </a:extLst>
            </xdr:cNvPr>
            <xdr:cNvGrpSpPr>
              <a:grpSpLocks/>
            </xdr:cNvGrpSpPr>
          </xdr:nvGrpSpPr>
          <xdr:grpSpPr bwMode="auto">
            <a:xfrm>
              <a:off x="1127761" y="9898380"/>
              <a:ext cx="2453643" cy="220980"/>
              <a:chOff x="116" y="932"/>
              <a:chExt cx="258" cy="23"/>
            </a:xfrm>
          </xdr:grpSpPr>
          <xdr:sp macro="" textlink="">
            <xdr:nvSpPr>
              <xdr:cNvPr id="267305" name="Check Box 41" hidden="1">
                <a:extLst>
                  <a:ext uri="{63B3BB69-23CF-44E3-9099-C40C66FF867C}">
                    <a14:compatExt spid="_x0000_s267305"/>
                  </a:ext>
                  <a:ext uri="{FF2B5EF4-FFF2-40B4-BE49-F238E27FC236}">
                    <a16:creationId xmlns:a16="http://schemas.microsoft.com/office/drawing/2014/main" id="{00000000-0008-0000-0400-00002914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7306" name="Check Box 42" hidden="1">
                <a:extLst>
                  <a:ext uri="{63B3BB69-23CF-44E3-9099-C40C66FF867C}">
                    <a14:compatExt spid="_x0000_s267306"/>
                  </a:ext>
                  <a:ext uri="{FF2B5EF4-FFF2-40B4-BE49-F238E27FC236}">
                    <a16:creationId xmlns:a16="http://schemas.microsoft.com/office/drawing/2014/main" id="{00000000-0008-0000-0400-00002A14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67703" name="Group 34">
              <a:extLst>
                <a:ext uri="{FF2B5EF4-FFF2-40B4-BE49-F238E27FC236}">
                  <a16:creationId xmlns:a16="http://schemas.microsoft.com/office/drawing/2014/main" id="{00000000-0008-0000-0400-0000B7150400}"/>
                </a:ext>
              </a:extLst>
            </xdr:cNvPr>
            <xdr:cNvGrpSpPr>
              <a:grpSpLocks/>
            </xdr:cNvGrpSpPr>
          </xdr:nvGrpSpPr>
          <xdr:grpSpPr bwMode="auto">
            <a:xfrm>
              <a:off x="2849878" y="10126980"/>
              <a:ext cx="2186939" cy="228600"/>
              <a:chOff x="284" y="382"/>
              <a:chExt cx="230" cy="23"/>
            </a:xfrm>
          </xdr:grpSpPr>
          <xdr:sp macro="" textlink="">
            <xdr:nvSpPr>
              <xdr:cNvPr id="267308" name="Check Box 44" hidden="1">
                <a:extLst>
                  <a:ext uri="{63B3BB69-23CF-44E3-9099-C40C66FF867C}">
                    <a14:compatExt spid="_x0000_s267308"/>
                  </a:ext>
                  <a:ext uri="{FF2B5EF4-FFF2-40B4-BE49-F238E27FC236}">
                    <a16:creationId xmlns:a16="http://schemas.microsoft.com/office/drawing/2014/main" id="{00000000-0008-0000-0400-00002C14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7309" name="Check Box 45" hidden="1">
                <a:extLst>
                  <a:ext uri="{63B3BB69-23CF-44E3-9099-C40C66FF867C}">
                    <a14:compatExt spid="_x0000_s267309"/>
                  </a:ext>
                  <a:ext uri="{FF2B5EF4-FFF2-40B4-BE49-F238E27FC236}">
                    <a16:creationId xmlns:a16="http://schemas.microsoft.com/office/drawing/2014/main" id="{00000000-0008-0000-0400-00002D14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7310" name="Check Box 46" hidden="1">
                <a:extLst>
                  <a:ext uri="{63B3BB69-23CF-44E3-9099-C40C66FF867C}">
                    <a14:compatExt spid="_x0000_s267310"/>
                  </a:ext>
                  <a:ext uri="{FF2B5EF4-FFF2-40B4-BE49-F238E27FC236}">
                    <a16:creationId xmlns:a16="http://schemas.microsoft.com/office/drawing/2014/main" id="{00000000-0008-0000-0400-00002E14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67704" name="Group 968">
              <a:extLst>
                <a:ext uri="{FF2B5EF4-FFF2-40B4-BE49-F238E27FC236}">
                  <a16:creationId xmlns:a16="http://schemas.microsoft.com/office/drawing/2014/main" id="{00000000-0008-0000-0400-0000B8150400}"/>
                </a:ext>
              </a:extLst>
            </xdr:cNvPr>
            <xdr:cNvGrpSpPr>
              <a:grpSpLocks/>
            </xdr:cNvGrpSpPr>
          </xdr:nvGrpSpPr>
          <xdr:grpSpPr bwMode="auto">
            <a:xfrm>
              <a:off x="2270760" y="868680"/>
              <a:ext cx="3390900" cy="220980"/>
              <a:chOff x="236" y="87"/>
              <a:chExt cx="356" cy="23"/>
            </a:xfrm>
          </xdr:grpSpPr>
          <xdr:sp macro="" textlink="">
            <xdr:nvSpPr>
              <xdr:cNvPr id="267312" name="Check Box 48" hidden="1">
                <a:extLst>
                  <a:ext uri="{63B3BB69-23CF-44E3-9099-C40C66FF867C}">
                    <a14:compatExt spid="_x0000_s267312"/>
                  </a:ext>
                  <a:ext uri="{FF2B5EF4-FFF2-40B4-BE49-F238E27FC236}">
                    <a16:creationId xmlns:a16="http://schemas.microsoft.com/office/drawing/2014/main" id="{00000000-0008-0000-0400-00003014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67313" name="Check Box 49" hidden="1">
                <a:extLst>
                  <a:ext uri="{63B3BB69-23CF-44E3-9099-C40C66FF867C}">
                    <a14:compatExt spid="_x0000_s267313"/>
                  </a:ext>
                  <a:ext uri="{FF2B5EF4-FFF2-40B4-BE49-F238E27FC236}">
                    <a16:creationId xmlns:a16="http://schemas.microsoft.com/office/drawing/2014/main" id="{00000000-0008-0000-0400-00003114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67314" name="Check Box 50" hidden="1">
                <a:extLst>
                  <a:ext uri="{63B3BB69-23CF-44E3-9099-C40C66FF867C}">
                    <a14:compatExt spid="_x0000_s267314"/>
                  </a:ext>
                  <a:ext uri="{FF2B5EF4-FFF2-40B4-BE49-F238E27FC236}">
                    <a16:creationId xmlns:a16="http://schemas.microsoft.com/office/drawing/2014/main" id="{00000000-0008-0000-0400-00003214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31750</xdr:rowOff>
        </xdr:from>
        <xdr:to>
          <xdr:col>16</xdr:col>
          <xdr:colOff>50800</xdr:colOff>
          <xdr:row>12</xdr:row>
          <xdr:rowOff>63500</xdr:rowOff>
        </xdr:to>
        <xdr:sp macro="" textlink="">
          <xdr:nvSpPr>
            <xdr:cNvPr id="267315" name="Check Box 51" hidden="1">
              <a:extLst>
                <a:ext uri="{63B3BB69-23CF-44E3-9099-C40C66FF867C}">
                  <a14:compatExt spid="_x0000_s267315"/>
                </a:ext>
                <a:ext uri="{FF2B5EF4-FFF2-40B4-BE49-F238E27FC236}">
                  <a16:creationId xmlns:a16="http://schemas.microsoft.com/office/drawing/2014/main" id="{00000000-0008-0000-0400-000033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31750</xdr:rowOff>
        </xdr:from>
        <xdr:to>
          <xdr:col>24</xdr:col>
          <xdr:colOff>50800</xdr:colOff>
          <xdr:row>12</xdr:row>
          <xdr:rowOff>63500</xdr:rowOff>
        </xdr:to>
        <xdr:sp macro="" textlink="">
          <xdr:nvSpPr>
            <xdr:cNvPr id="267316" name="Check Box 52" hidden="1">
              <a:extLst>
                <a:ext uri="{63B3BB69-23CF-44E3-9099-C40C66FF867C}">
                  <a14:compatExt spid="_x0000_s267316"/>
                </a:ext>
                <a:ext uri="{FF2B5EF4-FFF2-40B4-BE49-F238E27FC236}">
                  <a16:creationId xmlns:a16="http://schemas.microsoft.com/office/drawing/2014/main" id="{00000000-0008-0000-0400-000034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67317" name="Check Box 53" hidden="1">
              <a:extLst>
                <a:ext uri="{63B3BB69-23CF-44E3-9099-C40C66FF867C}">
                  <a14:compatExt spid="_x0000_s267317"/>
                </a:ext>
                <a:ext uri="{FF2B5EF4-FFF2-40B4-BE49-F238E27FC236}">
                  <a16:creationId xmlns:a16="http://schemas.microsoft.com/office/drawing/2014/main" id="{00000000-0008-0000-0400-000035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67705" name="Group 976">
              <a:extLst>
                <a:ext uri="{FF2B5EF4-FFF2-40B4-BE49-F238E27FC236}">
                  <a16:creationId xmlns:a16="http://schemas.microsoft.com/office/drawing/2014/main" id="{00000000-0008-0000-0400-0000B9150400}"/>
                </a:ext>
              </a:extLst>
            </xdr:cNvPr>
            <xdr:cNvGrpSpPr>
              <a:grpSpLocks/>
            </xdr:cNvGrpSpPr>
          </xdr:nvGrpSpPr>
          <xdr:grpSpPr bwMode="auto">
            <a:xfrm>
              <a:off x="1356360" y="2849880"/>
              <a:ext cx="3368040" cy="1059180"/>
              <a:chOff x="140" y="285"/>
              <a:chExt cx="354" cy="110"/>
            </a:xfrm>
          </xdr:grpSpPr>
          <xdr:sp macro="" textlink="">
            <xdr:nvSpPr>
              <xdr:cNvPr id="267319" name="Check Box 55" hidden="1">
                <a:extLst>
                  <a:ext uri="{63B3BB69-23CF-44E3-9099-C40C66FF867C}">
                    <a14:compatExt spid="_x0000_s267319"/>
                  </a:ext>
                  <a:ext uri="{FF2B5EF4-FFF2-40B4-BE49-F238E27FC236}">
                    <a16:creationId xmlns:a16="http://schemas.microsoft.com/office/drawing/2014/main" id="{00000000-0008-0000-0400-00003714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67320" name="Check Box 56" hidden="1">
                <a:extLst>
                  <a:ext uri="{63B3BB69-23CF-44E3-9099-C40C66FF867C}">
                    <a14:compatExt spid="_x0000_s267320"/>
                  </a:ext>
                  <a:ext uri="{FF2B5EF4-FFF2-40B4-BE49-F238E27FC236}">
                    <a16:creationId xmlns:a16="http://schemas.microsoft.com/office/drawing/2014/main" id="{00000000-0008-0000-0400-00003814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67321" name="Check Box 57" hidden="1">
                <a:extLst>
                  <a:ext uri="{63B3BB69-23CF-44E3-9099-C40C66FF867C}">
                    <a14:compatExt spid="_x0000_s267321"/>
                  </a:ext>
                  <a:ext uri="{FF2B5EF4-FFF2-40B4-BE49-F238E27FC236}">
                    <a16:creationId xmlns:a16="http://schemas.microsoft.com/office/drawing/2014/main" id="{00000000-0008-0000-0400-00003914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67322" name="Check Box 58" hidden="1">
                <a:extLst>
                  <a:ext uri="{63B3BB69-23CF-44E3-9099-C40C66FF867C}">
                    <a14:compatExt spid="_x0000_s267322"/>
                  </a:ext>
                  <a:ext uri="{FF2B5EF4-FFF2-40B4-BE49-F238E27FC236}">
                    <a16:creationId xmlns:a16="http://schemas.microsoft.com/office/drawing/2014/main" id="{00000000-0008-0000-0400-00003A14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67323" name="Check Box 59" hidden="1">
                <a:extLst>
                  <a:ext uri="{63B3BB69-23CF-44E3-9099-C40C66FF867C}">
                    <a14:compatExt spid="_x0000_s267323"/>
                  </a:ext>
                  <a:ext uri="{FF2B5EF4-FFF2-40B4-BE49-F238E27FC236}">
                    <a16:creationId xmlns:a16="http://schemas.microsoft.com/office/drawing/2014/main" id="{00000000-0008-0000-0400-00003B14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67324" name="Check Box 60" hidden="1">
                <a:extLst>
                  <a:ext uri="{63B3BB69-23CF-44E3-9099-C40C66FF867C}">
                    <a14:compatExt spid="_x0000_s267324"/>
                  </a:ext>
                  <a:ext uri="{FF2B5EF4-FFF2-40B4-BE49-F238E27FC236}">
                    <a16:creationId xmlns:a16="http://schemas.microsoft.com/office/drawing/2014/main" id="{00000000-0008-0000-0400-00003C14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67325" name="Check Box 61" hidden="1">
                <a:extLst>
                  <a:ext uri="{63B3BB69-23CF-44E3-9099-C40C66FF867C}">
                    <a14:compatExt spid="_x0000_s267325"/>
                  </a:ext>
                  <a:ext uri="{FF2B5EF4-FFF2-40B4-BE49-F238E27FC236}">
                    <a16:creationId xmlns:a16="http://schemas.microsoft.com/office/drawing/2014/main" id="{00000000-0008-0000-0400-00003D14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67326" name="Check Box 62" hidden="1">
                <a:extLst>
                  <a:ext uri="{63B3BB69-23CF-44E3-9099-C40C66FF867C}">
                    <a14:compatExt spid="_x0000_s267326"/>
                  </a:ext>
                  <a:ext uri="{FF2B5EF4-FFF2-40B4-BE49-F238E27FC236}">
                    <a16:creationId xmlns:a16="http://schemas.microsoft.com/office/drawing/2014/main" id="{00000000-0008-0000-0400-00003E14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67327" name="Check Box 63" hidden="1">
              <a:extLst>
                <a:ext uri="{63B3BB69-23CF-44E3-9099-C40C66FF867C}">
                  <a14:compatExt spid="_x0000_s267327"/>
                </a:ext>
                <a:ext uri="{FF2B5EF4-FFF2-40B4-BE49-F238E27FC236}">
                  <a16:creationId xmlns:a16="http://schemas.microsoft.com/office/drawing/2014/main" id="{00000000-0008-0000-0400-00003F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67706" name="Line 71">
          <a:extLst>
            <a:ext uri="{FF2B5EF4-FFF2-40B4-BE49-F238E27FC236}">
              <a16:creationId xmlns:a16="http://schemas.microsoft.com/office/drawing/2014/main" id="{00000000-0008-0000-0400-0000BA15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267707" name="Line 71">
          <a:extLst>
            <a:ext uri="{FF2B5EF4-FFF2-40B4-BE49-F238E27FC236}">
              <a16:creationId xmlns:a16="http://schemas.microsoft.com/office/drawing/2014/main" id="{00000000-0008-0000-0400-0000BB15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68720" name="Line 71">
          <a:extLst>
            <a:ext uri="{FF2B5EF4-FFF2-40B4-BE49-F238E27FC236}">
              <a16:creationId xmlns:a16="http://schemas.microsoft.com/office/drawing/2014/main" id="{00000000-0008-0000-0500-0000B019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68721" name="Line 122">
          <a:extLst>
            <a:ext uri="{FF2B5EF4-FFF2-40B4-BE49-F238E27FC236}">
              <a16:creationId xmlns:a16="http://schemas.microsoft.com/office/drawing/2014/main" id="{00000000-0008-0000-0500-0000B119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68308" name="Check Box 20" hidden="1">
              <a:extLst>
                <a:ext uri="{63B3BB69-23CF-44E3-9099-C40C66FF867C}">
                  <a14:compatExt spid="_x0000_s268308"/>
                </a:ext>
                <a:ext uri="{FF2B5EF4-FFF2-40B4-BE49-F238E27FC236}">
                  <a16:creationId xmlns:a16="http://schemas.microsoft.com/office/drawing/2014/main" id="{00000000-0008-0000-0500-000014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68309" name="Check Box 21" hidden="1">
              <a:extLst>
                <a:ext uri="{63B3BB69-23CF-44E3-9099-C40C66FF867C}">
                  <a14:compatExt spid="_x0000_s268309"/>
                </a:ext>
                <a:ext uri="{FF2B5EF4-FFF2-40B4-BE49-F238E27FC236}">
                  <a16:creationId xmlns:a16="http://schemas.microsoft.com/office/drawing/2014/main" id="{00000000-0008-0000-0500-000015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68310" name="Check Box 22" hidden="1">
              <a:extLst>
                <a:ext uri="{63B3BB69-23CF-44E3-9099-C40C66FF867C}">
                  <a14:compatExt spid="_x0000_s268310"/>
                </a:ext>
                <a:ext uri="{FF2B5EF4-FFF2-40B4-BE49-F238E27FC236}">
                  <a16:creationId xmlns:a16="http://schemas.microsoft.com/office/drawing/2014/main" id="{00000000-0008-0000-0500-000016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68722" name="Group 12">
              <a:extLst>
                <a:ext uri="{FF2B5EF4-FFF2-40B4-BE49-F238E27FC236}">
                  <a16:creationId xmlns:a16="http://schemas.microsoft.com/office/drawing/2014/main" id="{00000000-0008-0000-0500-0000B2190400}"/>
                </a:ext>
              </a:extLst>
            </xdr:cNvPr>
            <xdr:cNvGrpSpPr>
              <a:grpSpLocks/>
            </xdr:cNvGrpSpPr>
          </xdr:nvGrpSpPr>
          <xdr:grpSpPr bwMode="auto">
            <a:xfrm>
              <a:off x="2042160" y="6179820"/>
              <a:ext cx="3535680" cy="396240"/>
              <a:chOff x="212" y="486"/>
              <a:chExt cx="371" cy="42"/>
            </a:xfrm>
          </xdr:grpSpPr>
          <xdr:sp macro="" textlink="">
            <xdr:nvSpPr>
              <xdr:cNvPr id="268312" name="Check Box 24" hidden="1">
                <a:extLst>
                  <a:ext uri="{63B3BB69-23CF-44E3-9099-C40C66FF867C}">
                    <a14:compatExt spid="_x0000_s268312"/>
                  </a:ext>
                  <a:ext uri="{FF2B5EF4-FFF2-40B4-BE49-F238E27FC236}">
                    <a16:creationId xmlns:a16="http://schemas.microsoft.com/office/drawing/2014/main" id="{00000000-0008-0000-0500-00001818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8313" name="Check Box 25" hidden="1">
                <a:extLst>
                  <a:ext uri="{63B3BB69-23CF-44E3-9099-C40C66FF867C}">
                    <a14:compatExt spid="_x0000_s268313"/>
                  </a:ext>
                  <a:ext uri="{FF2B5EF4-FFF2-40B4-BE49-F238E27FC236}">
                    <a16:creationId xmlns:a16="http://schemas.microsoft.com/office/drawing/2014/main" id="{00000000-0008-0000-0500-00001918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8314" name="Check Box 26" hidden="1">
                <a:extLst>
                  <a:ext uri="{63B3BB69-23CF-44E3-9099-C40C66FF867C}">
                    <a14:compatExt spid="_x0000_s268314"/>
                  </a:ext>
                  <a:ext uri="{FF2B5EF4-FFF2-40B4-BE49-F238E27FC236}">
                    <a16:creationId xmlns:a16="http://schemas.microsoft.com/office/drawing/2014/main" id="{00000000-0008-0000-0500-00001A18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8315" name="Check Box 27" hidden="1">
                <a:extLst>
                  <a:ext uri="{63B3BB69-23CF-44E3-9099-C40C66FF867C}">
                    <a14:compatExt spid="_x0000_s268315"/>
                  </a:ext>
                  <a:ext uri="{FF2B5EF4-FFF2-40B4-BE49-F238E27FC236}">
                    <a16:creationId xmlns:a16="http://schemas.microsoft.com/office/drawing/2014/main" id="{00000000-0008-0000-0500-00001B18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8316" name="Check Box 28" hidden="1">
                <a:extLst>
                  <a:ext uri="{63B3BB69-23CF-44E3-9099-C40C66FF867C}">
                    <a14:compatExt spid="_x0000_s268316"/>
                  </a:ext>
                  <a:ext uri="{FF2B5EF4-FFF2-40B4-BE49-F238E27FC236}">
                    <a16:creationId xmlns:a16="http://schemas.microsoft.com/office/drawing/2014/main" id="{00000000-0008-0000-0500-00001C18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8317" name="Check Box 29" hidden="1">
                <a:extLst>
                  <a:ext uri="{63B3BB69-23CF-44E3-9099-C40C66FF867C}">
                    <a14:compatExt spid="_x0000_s268317"/>
                  </a:ext>
                  <a:ext uri="{FF2B5EF4-FFF2-40B4-BE49-F238E27FC236}">
                    <a16:creationId xmlns:a16="http://schemas.microsoft.com/office/drawing/2014/main" id="{00000000-0008-0000-0500-00001D18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8318" name="Check Box 30" hidden="1">
                <a:extLst>
                  <a:ext uri="{63B3BB69-23CF-44E3-9099-C40C66FF867C}">
                    <a14:compatExt spid="_x0000_s268318"/>
                  </a:ext>
                  <a:ext uri="{FF2B5EF4-FFF2-40B4-BE49-F238E27FC236}">
                    <a16:creationId xmlns:a16="http://schemas.microsoft.com/office/drawing/2014/main" id="{00000000-0008-0000-0500-00001E18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68319" name="Check Box 31" hidden="1">
              <a:extLst>
                <a:ext uri="{63B3BB69-23CF-44E3-9099-C40C66FF867C}">
                  <a14:compatExt spid="_x0000_s268319"/>
                </a:ext>
                <a:ext uri="{FF2B5EF4-FFF2-40B4-BE49-F238E27FC236}">
                  <a16:creationId xmlns:a16="http://schemas.microsoft.com/office/drawing/2014/main" id="{00000000-0008-0000-0500-00001F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68320" name="Check Box 32" hidden="1">
              <a:extLst>
                <a:ext uri="{63B3BB69-23CF-44E3-9099-C40C66FF867C}">
                  <a14:compatExt spid="_x0000_s268320"/>
                </a:ext>
                <a:ext uri="{FF2B5EF4-FFF2-40B4-BE49-F238E27FC236}">
                  <a16:creationId xmlns:a16="http://schemas.microsoft.com/office/drawing/2014/main" id="{00000000-0008-0000-0500-000020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68321" name="Check Box 33" hidden="1">
              <a:extLst>
                <a:ext uri="{63B3BB69-23CF-44E3-9099-C40C66FF867C}">
                  <a14:compatExt spid="_x0000_s268321"/>
                </a:ext>
                <a:ext uri="{FF2B5EF4-FFF2-40B4-BE49-F238E27FC236}">
                  <a16:creationId xmlns:a16="http://schemas.microsoft.com/office/drawing/2014/main" id="{00000000-0008-0000-0500-000021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68322" name="Check Box 34" hidden="1">
              <a:extLst>
                <a:ext uri="{63B3BB69-23CF-44E3-9099-C40C66FF867C}">
                  <a14:compatExt spid="_x0000_s268322"/>
                </a:ext>
                <a:ext uri="{FF2B5EF4-FFF2-40B4-BE49-F238E27FC236}">
                  <a16:creationId xmlns:a16="http://schemas.microsoft.com/office/drawing/2014/main" id="{00000000-0008-0000-0500-000022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68323" name="Check Box 35" hidden="1">
              <a:extLst>
                <a:ext uri="{63B3BB69-23CF-44E3-9099-C40C66FF867C}">
                  <a14:compatExt spid="_x0000_s268323"/>
                </a:ext>
                <a:ext uri="{FF2B5EF4-FFF2-40B4-BE49-F238E27FC236}">
                  <a16:creationId xmlns:a16="http://schemas.microsoft.com/office/drawing/2014/main" id="{00000000-0008-0000-0500-000023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68723" name="Group 123">
              <a:extLst>
                <a:ext uri="{FF2B5EF4-FFF2-40B4-BE49-F238E27FC236}">
                  <a16:creationId xmlns:a16="http://schemas.microsoft.com/office/drawing/2014/main" id="{00000000-0008-0000-0500-0000B3190400}"/>
                </a:ext>
              </a:extLst>
            </xdr:cNvPr>
            <xdr:cNvGrpSpPr>
              <a:grpSpLocks/>
            </xdr:cNvGrpSpPr>
          </xdr:nvGrpSpPr>
          <xdr:grpSpPr bwMode="auto">
            <a:xfrm>
              <a:off x="906780" y="9166860"/>
              <a:ext cx="2362200" cy="281940"/>
              <a:chOff x="93" y="940"/>
              <a:chExt cx="248" cy="29"/>
            </a:xfrm>
          </xdr:grpSpPr>
          <xdr:sp macro="" textlink="">
            <xdr:nvSpPr>
              <xdr:cNvPr id="268325" name="Check Box 37" hidden="1">
                <a:extLst>
                  <a:ext uri="{63B3BB69-23CF-44E3-9099-C40C66FF867C}">
                    <a14:compatExt spid="_x0000_s268325"/>
                  </a:ext>
                  <a:ext uri="{FF2B5EF4-FFF2-40B4-BE49-F238E27FC236}">
                    <a16:creationId xmlns:a16="http://schemas.microsoft.com/office/drawing/2014/main" id="{00000000-0008-0000-0500-00002518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8326" name="Check Box 38" hidden="1">
                <a:extLst>
                  <a:ext uri="{63B3BB69-23CF-44E3-9099-C40C66FF867C}">
                    <a14:compatExt spid="_x0000_s268326"/>
                  </a:ext>
                  <a:ext uri="{FF2B5EF4-FFF2-40B4-BE49-F238E27FC236}">
                    <a16:creationId xmlns:a16="http://schemas.microsoft.com/office/drawing/2014/main" id="{00000000-0008-0000-0500-00002618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8327" name="Check Box 39" hidden="1">
                <a:extLst>
                  <a:ext uri="{63B3BB69-23CF-44E3-9099-C40C66FF867C}">
                    <a14:compatExt spid="_x0000_s268327"/>
                  </a:ext>
                  <a:ext uri="{FF2B5EF4-FFF2-40B4-BE49-F238E27FC236}">
                    <a16:creationId xmlns:a16="http://schemas.microsoft.com/office/drawing/2014/main" id="{00000000-0008-0000-0500-00002718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68724" name="Group 114">
              <a:extLst>
                <a:ext uri="{FF2B5EF4-FFF2-40B4-BE49-F238E27FC236}">
                  <a16:creationId xmlns:a16="http://schemas.microsoft.com/office/drawing/2014/main" id="{00000000-0008-0000-0500-0000B4190400}"/>
                </a:ext>
              </a:extLst>
            </xdr:cNvPr>
            <xdr:cNvGrpSpPr>
              <a:grpSpLocks/>
            </xdr:cNvGrpSpPr>
          </xdr:nvGrpSpPr>
          <xdr:grpSpPr bwMode="auto">
            <a:xfrm>
              <a:off x="1127761" y="9898380"/>
              <a:ext cx="2453643" cy="220980"/>
              <a:chOff x="116" y="932"/>
              <a:chExt cx="258" cy="23"/>
            </a:xfrm>
          </xdr:grpSpPr>
          <xdr:sp macro="" textlink="">
            <xdr:nvSpPr>
              <xdr:cNvPr id="268329" name="Check Box 41" hidden="1">
                <a:extLst>
                  <a:ext uri="{63B3BB69-23CF-44E3-9099-C40C66FF867C}">
                    <a14:compatExt spid="_x0000_s268329"/>
                  </a:ext>
                  <a:ext uri="{FF2B5EF4-FFF2-40B4-BE49-F238E27FC236}">
                    <a16:creationId xmlns:a16="http://schemas.microsoft.com/office/drawing/2014/main" id="{00000000-0008-0000-0500-00002918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8330" name="Check Box 42" hidden="1">
                <a:extLst>
                  <a:ext uri="{63B3BB69-23CF-44E3-9099-C40C66FF867C}">
                    <a14:compatExt spid="_x0000_s268330"/>
                  </a:ext>
                  <a:ext uri="{FF2B5EF4-FFF2-40B4-BE49-F238E27FC236}">
                    <a16:creationId xmlns:a16="http://schemas.microsoft.com/office/drawing/2014/main" id="{00000000-0008-0000-0500-00002A18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68725" name="Group 34">
              <a:extLst>
                <a:ext uri="{FF2B5EF4-FFF2-40B4-BE49-F238E27FC236}">
                  <a16:creationId xmlns:a16="http://schemas.microsoft.com/office/drawing/2014/main" id="{00000000-0008-0000-0500-0000B5190400}"/>
                </a:ext>
              </a:extLst>
            </xdr:cNvPr>
            <xdr:cNvGrpSpPr>
              <a:grpSpLocks/>
            </xdr:cNvGrpSpPr>
          </xdr:nvGrpSpPr>
          <xdr:grpSpPr bwMode="auto">
            <a:xfrm>
              <a:off x="2849878" y="10126980"/>
              <a:ext cx="2186939" cy="228600"/>
              <a:chOff x="284" y="382"/>
              <a:chExt cx="230" cy="23"/>
            </a:xfrm>
          </xdr:grpSpPr>
          <xdr:sp macro="" textlink="">
            <xdr:nvSpPr>
              <xdr:cNvPr id="268332" name="Check Box 44" hidden="1">
                <a:extLst>
                  <a:ext uri="{63B3BB69-23CF-44E3-9099-C40C66FF867C}">
                    <a14:compatExt spid="_x0000_s268332"/>
                  </a:ext>
                  <a:ext uri="{FF2B5EF4-FFF2-40B4-BE49-F238E27FC236}">
                    <a16:creationId xmlns:a16="http://schemas.microsoft.com/office/drawing/2014/main" id="{00000000-0008-0000-0500-00002C18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8333" name="Check Box 45" hidden="1">
                <a:extLst>
                  <a:ext uri="{63B3BB69-23CF-44E3-9099-C40C66FF867C}">
                    <a14:compatExt spid="_x0000_s268333"/>
                  </a:ext>
                  <a:ext uri="{FF2B5EF4-FFF2-40B4-BE49-F238E27FC236}">
                    <a16:creationId xmlns:a16="http://schemas.microsoft.com/office/drawing/2014/main" id="{00000000-0008-0000-0500-00002D18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8334" name="Check Box 46" hidden="1">
                <a:extLst>
                  <a:ext uri="{63B3BB69-23CF-44E3-9099-C40C66FF867C}">
                    <a14:compatExt spid="_x0000_s268334"/>
                  </a:ext>
                  <a:ext uri="{FF2B5EF4-FFF2-40B4-BE49-F238E27FC236}">
                    <a16:creationId xmlns:a16="http://schemas.microsoft.com/office/drawing/2014/main" id="{00000000-0008-0000-0500-00002E18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68726" name="Group 968">
              <a:extLst>
                <a:ext uri="{FF2B5EF4-FFF2-40B4-BE49-F238E27FC236}">
                  <a16:creationId xmlns:a16="http://schemas.microsoft.com/office/drawing/2014/main" id="{00000000-0008-0000-0500-0000B6190400}"/>
                </a:ext>
              </a:extLst>
            </xdr:cNvPr>
            <xdr:cNvGrpSpPr>
              <a:grpSpLocks/>
            </xdr:cNvGrpSpPr>
          </xdr:nvGrpSpPr>
          <xdr:grpSpPr bwMode="auto">
            <a:xfrm>
              <a:off x="2270760" y="868680"/>
              <a:ext cx="3390900" cy="220980"/>
              <a:chOff x="236" y="87"/>
              <a:chExt cx="356" cy="23"/>
            </a:xfrm>
          </xdr:grpSpPr>
          <xdr:sp macro="" textlink="">
            <xdr:nvSpPr>
              <xdr:cNvPr id="268336" name="Check Box 48" hidden="1">
                <a:extLst>
                  <a:ext uri="{63B3BB69-23CF-44E3-9099-C40C66FF867C}">
                    <a14:compatExt spid="_x0000_s268336"/>
                  </a:ext>
                  <a:ext uri="{FF2B5EF4-FFF2-40B4-BE49-F238E27FC236}">
                    <a16:creationId xmlns:a16="http://schemas.microsoft.com/office/drawing/2014/main" id="{00000000-0008-0000-0500-00003018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68337" name="Check Box 49" hidden="1">
                <a:extLst>
                  <a:ext uri="{63B3BB69-23CF-44E3-9099-C40C66FF867C}">
                    <a14:compatExt spid="_x0000_s268337"/>
                  </a:ext>
                  <a:ext uri="{FF2B5EF4-FFF2-40B4-BE49-F238E27FC236}">
                    <a16:creationId xmlns:a16="http://schemas.microsoft.com/office/drawing/2014/main" id="{00000000-0008-0000-0500-00003118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68338" name="Check Box 50" hidden="1">
                <a:extLst>
                  <a:ext uri="{63B3BB69-23CF-44E3-9099-C40C66FF867C}">
                    <a14:compatExt spid="_x0000_s268338"/>
                  </a:ext>
                  <a:ext uri="{FF2B5EF4-FFF2-40B4-BE49-F238E27FC236}">
                    <a16:creationId xmlns:a16="http://schemas.microsoft.com/office/drawing/2014/main" id="{00000000-0008-0000-0500-00003218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31750</xdr:rowOff>
        </xdr:from>
        <xdr:to>
          <xdr:col>16</xdr:col>
          <xdr:colOff>50800</xdr:colOff>
          <xdr:row>12</xdr:row>
          <xdr:rowOff>63500</xdr:rowOff>
        </xdr:to>
        <xdr:sp macro="" textlink="">
          <xdr:nvSpPr>
            <xdr:cNvPr id="268339" name="Check Box 51" hidden="1">
              <a:extLst>
                <a:ext uri="{63B3BB69-23CF-44E3-9099-C40C66FF867C}">
                  <a14:compatExt spid="_x0000_s268339"/>
                </a:ext>
                <a:ext uri="{FF2B5EF4-FFF2-40B4-BE49-F238E27FC236}">
                  <a16:creationId xmlns:a16="http://schemas.microsoft.com/office/drawing/2014/main" id="{00000000-0008-0000-0500-000033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31750</xdr:rowOff>
        </xdr:from>
        <xdr:to>
          <xdr:col>24</xdr:col>
          <xdr:colOff>50800</xdr:colOff>
          <xdr:row>12</xdr:row>
          <xdr:rowOff>63500</xdr:rowOff>
        </xdr:to>
        <xdr:sp macro="" textlink="">
          <xdr:nvSpPr>
            <xdr:cNvPr id="268340" name="Check Box 52" hidden="1">
              <a:extLst>
                <a:ext uri="{63B3BB69-23CF-44E3-9099-C40C66FF867C}">
                  <a14:compatExt spid="_x0000_s268340"/>
                </a:ext>
                <a:ext uri="{FF2B5EF4-FFF2-40B4-BE49-F238E27FC236}">
                  <a16:creationId xmlns:a16="http://schemas.microsoft.com/office/drawing/2014/main" id="{00000000-0008-0000-0500-000034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Donee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268341" name="Check Box 53" hidden="1">
              <a:extLst>
                <a:ext uri="{63B3BB69-23CF-44E3-9099-C40C66FF867C}">
                  <a14:compatExt spid="_x0000_s268341"/>
                </a:ext>
                <a:ext uri="{FF2B5EF4-FFF2-40B4-BE49-F238E27FC236}">
                  <a16:creationId xmlns:a16="http://schemas.microsoft.com/office/drawing/2014/main" id="{00000000-0008-0000-0500-000035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40</xdr:col>
          <xdr:colOff>7620</xdr:colOff>
          <xdr:row>24</xdr:row>
          <xdr:rowOff>45720</xdr:rowOff>
        </xdr:to>
        <xdr:grpSp>
          <xdr:nvGrpSpPr>
            <xdr:cNvPr id="268727" name="Group 976">
              <a:extLst>
                <a:ext uri="{FF2B5EF4-FFF2-40B4-BE49-F238E27FC236}">
                  <a16:creationId xmlns:a16="http://schemas.microsoft.com/office/drawing/2014/main" id="{00000000-0008-0000-0500-0000B7190400}"/>
                </a:ext>
              </a:extLst>
            </xdr:cNvPr>
            <xdr:cNvGrpSpPr>
              <a:grpSpLocks/>
            </xdr:cNvGrpSpPr>
          </xdr:nvGrpSpPr>
          <xdr:grpSpPr bwMode="auto">
            <a:xfrm>
              <a:off x="1356360" y="2849880"/>
              <a:ext cx="3368040" cy="1059180"/>
              <a:chOff x="140" y="285"/>
              <a:chExt cx="354" cy="110"/>
            </a:xfrm>
          </xdr:grpSpPr>
          <xdr:sp macro="" textlink="">
            <xdr:nvSpPr>
              <xdr:cNvPr id="268343" name="Check Box 55" hidden="1">
                <a:extLst>
                  <a:ext uri="{63B3BB69-23CF-44E3-9099-C40C66FF867C}">
                    <a14:compatExt spid="_x0000_s268343"/>
                  </a:ext>
                  <a:ext uri="{FF2B5EF4-FFF2-40B4-BE49-F238E27FC236}">
                    <a16:creationId xmlns:a16="http://schemas.microsoft.com/office/drawing/2014/main" id="{00000000-0008-0000-0500-0000371804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268344" name="Check Box 56" hidden="1">
                <a:extLst>
                  <a:ext uri="{63B3BB69-23CF-44E3-9099-C40C66FF867C}">
                    <a14:compatExt spid="_x0000_s268344"/>
                  </a:ext>
                  <a:ext uri="{FF2B5EF4-FFF2-40B4-BE49-F238E27FC236}">
                    <a16:creationId xmlns:a16="http://schemas.microsoft.com/office/drawing/2014/main" id="{00000000-0008-0000-0500-0000381804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268345" name="Check Box 57" hidden="1">
                <a:extLst>
                  <a:ext uri="{63B3BB69-23CF-44E3-9099-C40C66FF867C}">
                    <a14:compatExt spid="_x0000_s268345"/>
                  </a:ext>
                  <a:ext uri="{FF2B5EF4-FFF2-40B4-BE49-F238E27FC236}">
                    <a16:creationId xmlns:a16="http://schemas.microsoft.com/office/drawing/2014/main" id="{00000000-0008-0000-0500-0000391804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268346" name="Check Box 58" hidden="1">
                <a:extLst>
                  <a:ext uri="{63B3BB69-23CF-44E3-9099-C40C66FF867C}">
                    <a14:compatExt spid="_x0000_s268346"/>
                  </a:ext>
                  <a:ext uri="{FF2B5EF4-FFF2-40B4-BE49-F238E27FC236}">
                    <a16:creationId xmlns:a16="http://schemas.microsoft.com/office/drawing/2014/main" id="{00000000-0008-0000-0500-00003A1804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268347" name="Check Box 59" hidden="1">
                <a:extLst>
                  <a:ext uri="{63B3BB69-23CF-44E3-9099-C40C66FF867C}">
                    <a14:compatExt spid="_x0000_s268347"/>
                  </a:ext>
                  <a:ext uri="{FF2B5EF4-FFF2-40B4-BE49-F238E27FC236}">
                    <a16:creationId xmlns:a16="http://schemas.microsoft.com/office/drawing/2014/main" id="{00000000-0008-0000-0500-00003B1804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268348" name="Check Box 60" hidden="1">
                <a:extLst>
                  <a:ext uri="{63B3BB69-23CF-44E3-9099-C40C66FF867C}">
                    <a14:compatExt spid="_x0000_s268348"/>
                  </a:ext>
                  <a:ext uri="{FF2B5EF4-FFF2-40B4-BE49-F238E27FC236}">
                    <a16:creationId xmlns:a16="http://schemas.microsoft.com/office/drawing/2014/main" id="{00000000-0008-0000-0500-00003C1804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268349" name="Check Box 61" hidden="1">
                <a:extLst>
                  <a:ext uri="{63B3BB69-23CF-44E3-9099-C40C66FF867C}">
                    <a14:compatExt spid="_x0000_s268349"/>
                  </a:ext>
                  <a:ext uri="{FF2B5EF4-FFF2-40B4-BE49-F238E27FC236}">
                    <a16:creationId xmlns:a16="http://schemas.microsoft.com/office/drawing/2014/main" id="{00000000-0008-0000-0500-00003D1804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268350" name="Check Box 62" hidden="1">
                <a:extLst>
                  <a:ext uri="{63B3BB69-23CF-44E3-9099-C40C66FF867C}">
                    <a14:compatExt spid="_x0000_s268350"/>
                  </a:ext>
                  <a:ext uri="{FF2B5EF4-FFF2-40B4-BE49-F238E27FC236}">
                    <a16:creationId xmlns:a16="http://schemas.microsoft.com/office/drawing/2014/main" id="{00000000-0008-0000-0500-00003E1804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68351" name="Check Box 63" hidden="1">
              <a:extLst>
                <a:ext uri="{63B3BB69-23CF-44E3-9099-C40C66FF867C}">
                  <a14:compatExt spid="_x0000_s268351"/>
                </a:ext>
                <a:ext uri="{FF2B5EF4-FFF2-40B4-BE49-F238E27FC236}">
                  <a16:creationId xmlns:a16="http://schemas.microsoft.com/office/drawing/2014/main" id="{00000000-0008-0000-0500-00003F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68728" name="Line 71">
          <a:extLst>
            <a:ext uri="{FF2B5EF4-FFF2-40B4-BE49-F238E27FC236}">
              <a16:creationId xmlns:a16="http://schemas.microsoft.com/office/drawing/2014/main" id="{00000000-0008-0000-0500-0000B819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268729" name="Line 71">
          <a:extLst>
            <a:ext uri="{FF2B5EF4-FFF2-40B4-BE49-F238E27FC236}">
              <a16:creationId xmlns:a16="http://schemas.microsoft.com/office/drawing/2014/main" id="{00000000-0008-0000-0500-0000B919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69850</xdr:colOff>
          <xdr:row>8</xdr:row>
          <xdr:rowOff>31750</xdr:rowOff>
        </xdr:from>
        <xdr:to>
          <xdr:col>20</xdr:col>
          <xdr:colOff>69850</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Full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31750</xdr:rowOff>
        </xdr:from>
        <xdr:to>
          <xdr:col>21</xdr:col>
          <xdr:colOff>69850</xdr:colOff>
          <xdr:row>23</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23</xdr:row>
          <xdr:rowOff>182880</xdr:rowOff>
        </xdr:from>
        <xdr:to>
          <xdr:col>48</xdr:col>
          <xdr:colOff>0</xdr:colOff>
          <xdr:row>25</xdr:row>
          <xdr:rowOff>213360</xdr:rowOff>
        </xdr:to>
        <xdr:grpSp>
          <xdr:nvGrpSpPr>
            <xdr:cNvPr id="5495" name="Group 6">
              <a:extLst>
                <a:ext uri="{FF2B5EF4-FFF2-40B4-BE49-F238E27FC236}">
                  <a16:creationId xmlns:a16="http://schemas.microsoft.com/office/drawing/2014/main" id="{00000000-0008-0000-0600-000077150000}"/>
                </a:ext>
              </a:extLst>
            </xdr:cNvPr>
            <xdr:cNvGrpSpPr>
              <a:grpSpLocks/>
            </xdr:cNvGrpSpPr>
          </xdr:nvGrpSpPr>
          <xdr:grpSpPr bwMode="auto">
            <a:xfrm>
              <a:off x="2499360" y="4686300"/>
              <a:ext cx="3131820" cy="411480"/>
              <a:chOff x="260" y="495"/>
              <a:chExt cx="329" cy="43"/>
            </a:xfrm>
          </xdr:grpSpPr>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44</xdr:row>
          <xdr:rowOff>31750</xdr:rowOff>
        </xdr:from>
        <xdr:to>
          <xdr:col>21</xdr:col>
          <xdr:colOff>69850</xdr:colOff>
          <xdr:row>45</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45</xdr:row>
          <xdr:rowOff>182880</xdr:rowOff>
        </xdr:from>
        <xdr:to>
          <xdr:col>48</xdr:col>
          <xdr:colOff>0</xdr:colOff>
          <xdr:row>47</xdr:row>
          <xdr:rowOff>213360</xdr:rowOff>
        </xdr:to>
        <xdr:grpSp>
          <xdr:nvGrpSpPr>
            <xdr:cNvPr id="5496" name="Group 17">
              <a:extLst>
                <a:ext uri="{FF2B5EF4-FFF2-40B4-BE49-F238E27FC236}">
                  <a16:creationId xmlns:a16="http://schemas.microsoft.com/office/drawing/2014/main" id="{00000000-0008-0000-0600-000078150000}"/>
                </a:ext>
              </a:extLst>
            </xdr:cNvPr>
            <xdr:cNvGrpSpPr>
              <a:grpSpLocks/>
            </xdr:cNvGrpSpPr>
          </xdr:nvGrpSpPr>
          <xdr:grpSpPr bwMode="auto">
            <a:xfrm>
              <a:off x="2499360" y="8458200"/>
              <a:ext cx="3131820" cy="411480"/>
              <a:chOff x="260" y="495"/>
              <a:chExt cx="329" cy="43"/>
            </a:xfrm>
          </xdr:grpSpPr>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600-000012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600-000013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600-000014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600-000015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9</xdr:row>
          <xdr:rowOff>182880</xdr:rowOff>
        </xdr:from>
        <xdr:to>
          <xdr:col>48</xdr:col>
          <xdr:colOff>0</xdr:colOff>
          <xdr:row>11</xdr:row>
          <xdr:rowOff>213360</xdr:rowOff>
        </xdr:to>
        <xdr:grpSp>
          <xdr:nvGrpSpPr>
            <xdr:cNvPr id="5497" name="Group 22">
              <a:extLst>
                <a:ext uri="{FF2B5EF4-FFF2-40B4-BE49-F238E27FC236}">
                  <a16:creationId xmlns:a16="http://schemas.microsoft.com/office/drawing/2014/main" id="{00000000-0008-0000-0600-000079150000}"/>
                </a:ext>
              </a:extLst>
            </xdr:cNvPr>
            <xdr:cNvGrpSpPr>
              <a:grpSpLocks/>
            </xdr:cNvGrpSpPr>
          </xdr:nvGrpSpPr>
          <xdr:grpSpPr bwMode="auto">
            <a:xfrm>
              <a:off x="2499360" y="1645920"/>
              <a:ext cx="3131820" cy="411480"/>
              <a:chOff x="260" y="495"/>
              <a:chExt cx="329" cy="43"/>
            </a:xfrm>
          </xdr:grpSpPr>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600-000017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600-000018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600-000019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600-00001A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38100</xdr:colOff>
          <xdr:row>8</xdr:row>
          <xdr:rowOff>12700</xdr:rowOff>
        </xdr:from>
        <xdr:to>
          <xdr:col>23</xdr:col>
          <xdr:colOff>107950</xdr:colOff>
          <xdr:row>8</xdr:row>
          <xdr:rowOff>228600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8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88900</xdr:colOff>
          <xdr:row>39</xdr:row>
          <xdr:rowOff>203200</xdr:rowOff>
        </xdr:from>
        <xdr:to>
          <xdr:col>15</xdr:col>
          <xdr:colOff>88900</xdr:colOff>
          <xdr:row>39</xdr:row>
          <xdr:rowOff>558800</xdr:rowOff>
        </xdr:to>
        <xdr:sp macro="" textlink="">
          <xdr:nvSpPr>
            <xdr:cNvPr id="57441" name="Check Box 97" hidden="1">
              <a:extLst>
                <a:ext uri="{63B3BB69-23CF-44E3-9099-C40C66FF867C}">
                  <a14:compatExt spid="_x0000_s57441"/>
                </a:ext>
                <a:ext uri="{FF2B5EF4-FFF2-40B4-BE49-F238E27FC236}">
                  <a16:creationId xmlns:a16="http://schemas.microsoft.com/office/drawing/2014/main" id="{00000000-0008-0000-0900-00006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37</xdr:row>
          <xdr:rowOff>203200</xdr:rowOff>
        </xdr:from>
        <xdr:to>
          <xdr:col>15</xdr:col>
          <xdr:colOff>88900</xdr:colOff>
          <xdr:row>37</xdr:row>
          <xdr:rowOff>558800</xdr:rowOff>
        </xdr:to>
        <xdr:sp macro="" textlink="">
          <xdr:nvSpPr>
            <xdr:cNvPr id="57442" name="Check Box 98" hidden="1">
              <a:extLst>
                <a:ext uri="{63B3BB69-23CF-44E3-9099-C40C66FF867C}">
                  <a14:compatExt spid="_x0000_s57442"/>
                </a:ext>
                <a:ext uri="{FF2B5EF4-FFF2-40B4-BE49-F238E27FC236}">
                  <a16:creationId xmlns:a16="http://schemas.microsoft.com/office/drawing/2014/main" id="{00000000-0008-0000-0900-00006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41</xdr:row>
          <xdr:rowOff>203200</xdr:rowOff>
        </xdr:from>
        <xdr:to>
          <xdr:col>15</xdr:col>
          <xdr:colOff>88900</xdr:colOff>
          <xdr:row>41</xdr:row>
          <xdr:rowOff>558800</xdr:rowOff>
        </xdr:to>
        <xdr:sp macro="" textlink="">
          <xdr:nvSpPr>
            <xdr:cNvPr id="57443" name="Check Box 99" hidden="1">
              <a:extLst>
                <a:ext uri="{63B3BB69-23CF-44E3-9099-C40C66FF867C}">
                  <a14:compatExt spid="_x0000_s57443"/>
                </a:ext>
                <a:ext uri="{FF2B5EF4-FFF2-40B4-BE49-F238E27FC236}">
                  <a16:creationId xmlns:a16="http://schemas.microsoft.com/office/drawing/2014/main" id="{00000000-0008-0000-0900-00006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47</xdr:row>
          <xdr:rowOff>203200</xdr:rowOff>
        </xdr:from>
        <xdr:to>
          <xdr:col>15</xdr:col>
          <xdr:colOff>88900</xdr:colOff>
          <xdr:row>47</xdr:row>
          <xdr:rowOff>558800</xdr:rowOff>
        </xdr:to>
        <xdr:sp macro="" textlink="">
          <xdr:nvSpPr>
            <xdr:cNvPr id="57444" name="Check Box 100" hidden="1">
              <a:extLst>
                <a:ext uri="{63B3BB69-23CF-44E3-9099-C40C66FF867C}">
                  <a14:compatExt spid="_x0000_s57444"/>
                </a:ext>
                <a:ext uri="{FF2B5EF4-FFF2-40B4-BE49-F238E27FC236}">
                  <a16:creationId xmlns:a16="http://schemas.microsoft.com/office/drawing/2014/main" id="{00000000-0008-0000-0900-00006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JAYA\Divorce\iELS%20Drafted%20Paper%20Filing%20Templates%20-%202011%2001%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20%20%20%20%20eLitigation\eLitigation%20Filing%20Templates%20-%2013%20Aug%202020\eLitigation%20Filing%20Templates%20-%20Probate%20Application_Citation%20-%2001%2012%202016%20newly%20updat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eLitigation%20Filing%20Templates%20-%2001%20Mar%202020\!%20%20%20%20%20%20%20POWER%20OF%20ATTORNEY\Power%20of%20Attorne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LitRequisition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Index"/>
      <sheetName val="Submission Info"/>
      <sheetName val="Party Details (a)"/>
      <sheetName val="Party Details (a) (2)"/>
      <sheetName val="Party Details (a) (3)"/>
      <sheetName val="Party Details (a) (4)"/>
      <sheetName val="Request for Exemption_Waiver"/>
      <sheetName val="Request to Backdate"/>
      <sheetName val="Special Request Hearing Date"/>
      <sheetName val="eSOD"/>
      <sheetName val="PA"/>
      <sheetName val="Subsequent Deeds"/>
    </sheetNames>
    <sheetDataSet>
      <sheetData sheetId="0"/>
      <sheetData sheetId="1">
        <row r="89">
          <cell r="A89" t="str">
            <v>eLitigation Release 1.0 - 27 Feb 2017</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sition Form"/>
      <sheetName val="Submission Info"/>
      <sheetName val="Party Details"/>
      <sheetName val="Deceased Details"/>
      <sheetName val="Order Of Court For Amendment"/>
      <sheetName val="Request for Exemption_Waiver"/>
      <sheetName val="Request to Backdate"/>
      <sheetName val="Special Request Hearing Date"/>
      <sheetName val="eSOD"/>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9.vml"/><Relationship Id="rId7" Type="http://schemas.openxmlformats.org/officeDocument/2006/relationships/ctrlProp" Target="../ctrlProps/ctrlProp18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183.xml"/><Relationship Id="rId5" Type="http://schemas.openxmlformats.org/officeDocument/2006/relationships/ctrlProp" Target="../ctrlProps/ctrlProp182.xml"/><Relationship Id="rId4" Type="http://schemas.openxmlformats.org/officeDocument/2006/relationships/ctrlProp" Target="../ctrlProps/ctrlProp181.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94.xml"/><Relationship Id="rId18" Type="http://schemas.openxmlformats.org/officeDocument/2006/relationships/ctrlProp" Target="../ctrlProps/ctrlProp199.xml"/><Relationship Id="rId26" Type="http://schemas.openxmlformats.org/officeDocument/2006/relationships/ctrlProp" Target="../ctrlProps/ctrlProp207.xml"/><Relationship Id="rId3" Type="http://schemas.openxmlformats.org/officeDocument/2006/relationships/vmlDrawing" Target="../drawings/vmlDrawing10.vml"/><Relationship Id="rId21" Type="http://schemas.openxmlformats.org/officeDocument/2006/relationships/ctrlProp" Target="../ctrlProps/ctrlProp202.xml"/><Relationship Id="rId34" Type="http://schemas.openxmlformats.org/officeDocument/2006/relationships/ctrlProp" Target="../ctrlProps/ctrlProp215.xml"/><Relationship Id="rId7" Type="http://schemas.openxmlformats.org/officeDocument/2006/relationships/ctrlProp" Target="../ctrlProps/ctrlProp188.xml"/><Relationship Id="rId12" Type="http://schemas.openxmlformats.org/officeDocument/2006/relationships/ctrlProp" Target="../ctrlProps/ctrlProp193.xml"/><Relationship Id="rId17" Type="http://schemas.openxmlformats.org/officeDocument/2006/relationships/ctrlProp" Target="../ctrlProps/ctrlProp198.xml"/><Relationship Id="rId25" Type="http://schemas.openxmlformats.org/officeDocument/2006/relationships/ctrlProp" Target="../ctrlProps/ctrlProp206.xml"/><Relationship Id="rId33" Type="http://schemas.openxmlformats.org/officeDocument/2006/relationships/ctrlProp" Target="../ctrlProps/ctrlProp214.xml"/><Relationship Id="rId2" Type="http://schemas.openxmlformats.org/officeDocument/2006/relationships/drawing" Target="../drawings/drawing10.xml"/><Relationship Id="rId16" Type="http://schemas.openxmlformats.org/officeDocument/2006/relationships/ctrlProp" Target="../ctrlProps/ctrlProp197.xml"/><Relationship Id="rId20" Type="http://schemas.openxmlformats.org/officeDocument/2006/relationships/ctrlProp" Target="../ctrlProps/ctrlProp201.xml"/><Relationship Id="rId29" Type="http://schemas.openxmlformats.org/officeDocument/2006/relationships/ctrlProp" Target="../ctrlProps/ctrlProp210.xml"/><Relationship Id="rId1" Type="http://schemas.openxmlformats.org/officeDocument/2006/relationships/printerSettings" Target="../printerSettings/printerSettings11.bin"/><Relationship Id="rId6" Type="http://schemas.openxmlformats.org/officeDocument/2006/relationships/ctrlProp" Target="../ctrlProps/ctrlProp187.xml"/><Relationship Id="rId11" Type="http://schemas.openxmlformats.org/officeDocument/2006/relationships/ctrlProp" Target="../ctrlProps/ctrlProp192.xml"/><Relationship Id="rId24" Type="http://schemas.openxmlformats.org/officeDocument/2006/relationships/ctrlProp" Target="../ctrlProps/ctrlProp205.xml"/><Relationship Id="rId32" Type="http://schemas.openxmlformats.org/officeDocument/2006/relationships/ctrlProp" Target="../ctrlProps/ctrlProp213.xml"/><Relationship Id="rId5" Type="http://schemas.openxmlformats.org/officeDocument/2006/relationships/ctrlProp" Target="../ctrlProps/ctrlProp186.xml"/><Relationship Id="rId15" Type="http://schemas.openxmlformats.org/officeDocument/2006/relationships/ctrlProp" Target="../ctrlProps/ctrlProp196.xml"/><Relationship Id="rId23" Type="http://schemas.openxmlformats.org/officeDocument/2006/relationships/ctrlProp" Target="../ctrlProps/ctrlProp204.xml"/><Relationship Id="rId28" Type="http://schemas.openxmlformats.org/officeDocument/2006/relationships/ctrlProp" Target="../ctrlProps/ctrlProp209.xml"/><Relationship Id="rId10" Type="http://schemas.openxmlformats.org/officeDocument/2006/relationships/ctrlProp" Target="../ctrlProps/ctrlProp191.xml"/><Relationship Id="rId19" Type="http://schemas.openxmlformats.org/officeDocument/2006/relationships/ctrlProp" Target="../ctrlProps/ctrlProp200.xml"/><Relationship Id="rId31" Type="http://schemas.openxmlformats.org/officeDocument/2006/relationships/ctrlProp" Target="../ctrlProps/ctrlProp212.xml"/><Relationship Id="rId4" Type="http://schemas.openxmlformats.org/officeDocument/2006/relationships/ctrlProp" Target="../ctrlProps/ctrlProp185.xml"/><Relationship Id="rId9" Type="http://schemas.openxmlformats.org/officeDocument/2006/relationships/ctrlProp" Target="../ctrlProps/ctrlProp190.xml"/><Relationship Id="rId14" Type="http://schemas.openxmlformats.org/officeDocument/2006/relationships/ctrlProp" Target="../ctrlProps/ctrlProp195.xml"/><Relationship Id="rId22" Type="http://schemas.openxmlformats.org/officeDocument/2006/relationships/ctrlProp" Target="../ctrlProps/ctrlProp203.xml"/><Relationship Id="rId27" Type="http://schemas.openxmlformats.org/officeDocument/2006/relationships/ctrlProp" Target="../ctrlProps/ctrlProp208.xml"/><Relationship Id="rId30" Type="http://schemas.openxmlformats.org/officeDocument/2006/relationships/ctrlProp" Target="../ctrlProps/ctrlProp211.xml"/><Relationship Id="rId35" Type="http://schemas.openxmlformats.org/officeDocument/2006/relationships/comments" Target="../comments8.xml"/><Relationship Id="rId8" Type="http://schemas.openxmlformats.org/officeDocument/2006/relationships/ctrlProp" Target="../ctrlProps/ctrlProp18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20.xml"/><Relationship Id="rId13" Type="http://schemas.openxmlformats.org/officeDocument/2006/relationships/comments" Target="../comments9.xml"/><Relationship Id="rId3" Type="http://schemas.openxmlformats.org/officeDocument/2006/relationships/vmlDrawing" Target="../drawings/vmlDrawing11.vml"/><Relationship Id="rId7" Type="http://schemas.openxmlformats.org/officeDocument/2006/relationships/ctrlProp" Target="../ctrlProps/ctrlProp219.xml"/><Relationship Id="rId12" Type="http://schemas.openxmlformats.org/officeDocument/2006/relationships/ctrlProp" Target="../ctrlProps/ctrlProp224.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218.xml"/><Relationship Id="rId11" Type="http://schemas.openxmlformats.org/officeDocument/2006/relationships/ctrlProp" Target="../ctrlProps/ctrlProp223.xml"/><Relationship Id="rId5" Type="http://schemas.openxmlformats.org/officeDocument/2006/relationships/ctrlProp" Target="../ctrlProps/ctrlProp217.xml"/><Relationship Id="rId10" Type="http://schemas.openxmlformats.org/officeDocument/2006/relationships/ctrlProp" Target="../ctrlProps/ctrlProp222.xml"/><Relationship Id="rId4" Type="http://schemas.openxmlformats.org/officeDocument/2006/relationships/ctrlProp" Target="../ctrlProps/ctrlProp216.xml"/><Relationship Id="rId9" Type="http://schemas.openxmlformats.org/officeDocument/2006/relationships/ctrlProp" Target="../ctrlProps/ctrlProp22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9" Type="http://schemas.openxmlformats.org/officeDocument/2006/relationships/ctrlProp" Target="../ctrlProps/ctrlProp48.xml"/><Relationship Id="rId21" Type="http://schemas.openxmlformats.org/officeDocument/2006/relationships/ctrlProp" Target="../ctrlProps/ctrlProp30.xml"/><Relationship Id="rId34" Type="http://schemas.openxmlformats.org/officeDocument/2006/relationships/ctrlProp" Target="../ctrlProps/ctrlProp43.xml"/><Relationship Id="rId42" Type="http://schemas.openxmlformats.org/officeDocument/2006/relationships/comments" Target="../comments2.xml"/><Relationship Id="rId7" Type="http://schemas.openxmlformats.org/officeDocument/2006/relationships/ctrlProp" Target="../ctrlProps/ctrlProp16.xml"/><Relationship Id="rId2" Type="http://schemas.openxmlformats.org/officeDocument/2006/relationships/drawing" Target="../drawings/drawing3.xml"/><Relationship Id="rId16" Type="http://schemas.openxmlformats.org/officeDocument/2006/relationships/ctrlProp" Target="../ctrlProps/ctrlProp25.xml"/><Relationship Id="rId20" Type="http://schemas.openxmlformats.org/officeDocument/2006/relationships/ctrlProp" Target="../ctrlProps/ctrlProp29.xml"/><Relationship Id="rId29" Type="http://schemas.openxmlformats.org/officeDocument/2006/relationships/ctrlProp" Target="../ctrlProps/ctrlProp38.xml"/><Relationship Id="rId41"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8" Type="http://schemas.openxmlformats.org/officeDocument/2006/relationships/ctrlProp" Target="../ctrlProps/ctrlProp17.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omments" Target="../comments3.xml"/><Relationship Id="rId7"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4.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8" Type="http://schemas.openxmlformats.org/officeDocument/2006/relationships/ctrlProp" Target="../ctrlProps/ctrlProp55.xml"/><Relationship Id="rId3" Type="http://schemas.openxmlformats.org/officeDocument/2006/relationships/vmlDrawing" Target="../drawings/vmlDrawing3.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omments" Target="../comments4.xml"/><Relationship Id="rId7" Type="http://schemas.openxmlformats.org/officeDocument/2006/relationships/ctrlProp" Target="../ctrlProps/ctrlProp92.xml"/><Relationship Id="rId2" Type="http://schemas.openxmlformats.org/officeDocument/2006/relationships/drawing" Target="../drawings/drawing5.xml"/><Relationship Id="rId16" Type="http://schemas.openxmlformats.org/officeDocument/2006/relationships/ctrlProp" Target="../ctrlProps/ctrlProp101.xml"/><Relationship Id="rId20" Type="http://schemas.openxmlformats.org/officeDocument/2006/relationships/ctrlProp" Target="../ctrlProps/ctrlProp105.xml"/><Relationship Id="rId29" Type="http://schemas.openxmlformats.org/officeDocument/2006/relationships/ctrlProp" Target="../ctrlProps/ctrlProp114.xml"/><Relationship Id="rId41" Type="http://schemas.openxmlformats.org/officeDocument/2006/relationships/ctrlProp" Target="../ctrlProps/ctrlProp126.xml"/><Relationship Id="rId1" Type="http://schemas.openxmlformats.org/officeDocument/2006/relationships/printerSettings" Target="../printerSettings/printerSettings5.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10" Type="http://schemas.openxmlformats.org/officeDocument/2006/relationships/ctrlProp" Target="../ctrlProps/ctrlProp95.xml"/><Relationship Id="rId19" Type="http://schemas.openxmlformats.org/officeDocument/2006/relationships/ctrlProp" Target="../ctrlProps/ctrlProp104.xml"/><Relationship Id="rId31" Type="http://schemas.openxmlformats.org/officeDocument/2006/relationships/ctrlProp" Target="../ctrlProps/ctrlProp116.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8" Type="http://schemas.openxmlformats.org/officeDocument/2006/relationships/ctrlProp" Target="../ctrlProps/ctrlProp93.xml"/><Relationship Id="rId3" Type="http://schemas.openxmlformats.org/officeDocument/2006/relationships/vmlDrawing" Target="../drawings/vmlDrawing4.v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6.xml"/><Relationship Id="rId18" Type="http://schemas.openxmlformats.org/officeDocument/2006/relationships/ctrlProp" Target="../ctrlProps/ctrlProp141.xml"/><Relationship Id="rId26" Type="http://schemas.openxmlformats.org/officeDocument/2006/relationships/ctrlProp" Target="../ctrlProps/ctrlProp149.xml"/><Relationship Id="rId39" Type="http://schemas.openxmlformats.org/officeDocument/2006/relationships/ctrlProp" Target="../ctrlProps/ctrlProp162.xml"/><Relationship Id="rId21" Type="http://schemas.openxmlformats.org/officeDocument/2006/relationships/ctrlProp" Target="../ctrlProps/ctrlProp144.xml"/><Relationship Id="rId34" Type="http://schemas.openxmlformats.org/officeDocument/2006/relationships/ctrlProp" Target="../ctrlProps/ctrlProp157.xml"/><Relationship Id="rId42" Type="http://schemas.openxmlformats.org/officeDocument/2006/relationships/comments" Target="../comments5.xml"/><Relationship Id="rId7" Type="http://schemas.openxmlformats.org/officeDocument/2006/relationships/ctrlProp" Target="../ctrlProps/ctrlProp130.xml"/><Relationship Id="rId2" Type="http://schemas.openxmlformats.org/officeDocument/2006/relationships/drawing" Target="../drawings/drawing6.xml"/><Relationship Id="rId16" Type="http://schemas.openxmlformats.org/officeDocument/2006/relationships/ctrlProp" Target="../ctrlProps/ctrlProp139.xml"/><Relationship Id="rId20" Type="http://schemas.openxmlformats.org/officeDocument/2006/relationships/ctrlProp" Target="../ctrlProps/ctrlProp143.xml"/><Relationship Id="rId29" Type="http://schemas.openxmlformats.org/officeDocument/2006/relationships/ctrlProp" Target="../ctrlProps/ctrlProp152.xml"/><Relationship Id="rId41" Type="http://schemas.openxmlformats.org/officeDocument/2006/relationships/ctrlProp" Target="../ctrlProps/ctrlProp164.xml"/><Relationship Id="rId1" Type="http://schemas.openxmlformats.org/officeDocument/2006/relationships/printerSettings" Target="../printerSettings/printerSettings6.bin"/><Relationship Id="rId6" Type="http://schemas.openxmlformats.org/officeDocument/2006/relationships/ctrlProp" Target="../ctrlProps/ctrlProp129.xml"/><Relationship Id="rId11" Type="http://schemas.openxmlformats.org/officeDocument/2006/relationships/ctrlProp" Target="../ctrlProps/ctrlProp134.xml"/><Relationship Id="rId24" Type="http://schemas.openxmlformats.org/officeDocument/2006/relationships/ctrlProp" Target="../ctrlProps/ctrlProp147.xml"/><Relationship Id="rId32" Type="http://schemas.openxmlformats.org/officeDocument/2006/relationships/ctrlProp" Target="../ctrlProps/ctrlProp155.xml"/><Relationship Id="rId37" Type="http://schemas.openxmlformats.org/officeDocument/2006/relationships/ctrlProp" Target="../ctrlProps/ctrlProp160.xml"/><Relationship Id="rId40" Type="http://schemas.openxmlformats.org/officeDocument/2006/relationships/ctrlProp" Target="../ctrlProps/ctrlProp163.xml"/><Relationship Id="rId5" Type="http://schemas.openxmlformats.org/officeDocument/2006/relationships/ctrlProp" Target="../ctrlProps/ctrlProp128.x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36" Type="http://schemas.openxmlformats.org/officeDocument/2006/relationships/ctrlProp" Target="../ctrlProps/ctrlProp159.xml"/><Relationship Id="rId10" Type="http://schemas.openxmlformats.org/officeDocument/2006/relationships/ctrlProp" Target="../ctrlProps/ctrlProp133.xml"/><Relationship Id="rId19" Type="http://schemas.openxmlformats.org/officeDocument/2006/relationships/ctrlProp" Target="../ctrlProps/ctrlProp142.xml"/><Relationship Id="rId31" Type="http://schemas.openxmlformats.org/officeDocument/2006/relationships/ctrlProp" Target="../ctrlProps/ctrlProp154.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 Id="rId35" Type="http://schemas.openxmlformats.org/officeDocument/2006/relationships/ctrlProp" Target="../ctrlProps/ctrlProp158.xml"/><Relationship Id="rId8" Type="http://schemas.openxmlformats.org/officeDocument/2006/relationships/ctrlProp" Target="../ctrlProps/ctrlProp131.xml"/><Relationship Id="rId3" Type="http://schemas.openxmlformats.org/officeDocument/2006/relationships/vmlDrawing" Target="../drawings/vmlDrawing5.v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33" Type="http://schemas.openxmlformats.org/officeDocument/2006/relationships/ctrlProp" Target="../ctrlProps/ctrlProp156.xml"/><Relationship Id="rId38" Type="http://schemas.openxmlformats.org/officeDocument/2006/relationships/ctrlProp" Target="../ctrlProps/ctrlProp16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9.xml"/><Relationship Id="rId13" Type="http://schemas.openxmlformats.org/officeDocument/2006/relationships/ctrlProp" Target="../ctrlProps/ctrlProp174.xml"/><Relationship Id="rId18" Type="http://schemas.openxmlformats.org/officeDocument/2006/relationships/ctrlProp" Target="../ctrlProps/ctrlProp179.xml"/><Relationship Id="rId3" Type="http://schemas.openxmlformats.org/officeDocument/2006/relationships/vmlDrawing" Target="../drawings/vmlDrawing6.vml"/><Relationship Id="rId7" Type="http://schemas.openxmlformats.org/officeDocument/2006/relationships/ctrlProp" Target="../ctrlProps/ctrlProp168.xml"/><Relationship Id="rId12" Type="http://schemas.openxmlformats.org/officeDocument/2006/relationships/ctrlProp" Target="../ctrlProps/ctrlProp173.xml"/><Relationship Id="rId17" Type="http://schemas.openxmlformats.org/officeDocument/2006/relationships/ctrlProp" Target="../ctrlProps/ctrlProp178.xml"/><Relationship Id="rId2" Type="http://schemas.openxmlformats.org/officeDocument/2006/relationships/drawing" Target="../drawings/drawing7.xml"/><Relationship Id="rId16" Type="http://schemas.openxmlformats.org/officeDocument/2006/relationships/ctrlProp" Target="../ctrlProps/ctrlProp177.xml"/><Relationship Id="rId1" Type="http://schemas.openxmlformats.org/officeDocument/2006/relationships/printerSettings" Target="../printerSettings/printerSettings7.bin"/><Relationship Id="rId6" Type="http://schemas.openxmlformats.org/officeDocument/2006/relationships/ctrlProp" Target="../ctrlProps/ctrlProp167.xml"/><Relationship Id="rId11" Type="http://schemas.openxmlformats.org/officeDocument/2006/relationships/ctrlProp" Target="../ctrlProps/ctrlProp172.xml"/><Relationship Id="rId5" Type="http://schemas.openxmlformats.org/officeDocument/2006/relationships/ctrlProp" Target="../ctrlProps/ctrlProp166.xml"/><Relationship Id="rId15" Type="http://schemas.openxmlformats.org/officeDocument/2006/relationships/ctrlProp" Target="../ctrlProps/ctrlProp176.xml"/><Relationship Id="rId10" Type="http://schemas.openxmlformats.org/officeDocument/2006/relationships/ctrlProp" Target="../ctrlProps/ctrlProp171.xml"/><Relationship Id="rId4" Type="http://schemas.openxmlformats.org/officeDocument/2006/relationships/ctrlProp" Target="../ctrlProps/ctrlProp165.xml"/><Relationship Id="rId9" Type="http://schemas.openxmlformats.org/officeDocument/2006/relationships/ctrlProp" Target="../ctrlProps/ctrlProp170.xml"/><Relationship Id="rId14" Type="http://schemas.openxmlformats.org/officeDocument/2006/relationships/ctrlProp" Target="../ctrlProps/ctrlProp17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18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CFC5C-92A8-44F4-BEBE-F4C43EB89A42}">
  <sheetPr codeName="Sheet3"/>
  <dimension ref="A1:K42"/>
  <sheetViews>
    <sheetView tabSelected="1" zoomScaleNormal="100" zoomScaleSheetLayoutView="100" workbookViewId="0">
      <pane ySplit="5" topLeftCell="A6" activePane="bottomLeft" state="frozen"/>
      <selection activeCell="BM3" sqref="BM3"/>
      <selection pane="bottomLeft" activeCell="E2" sqref="E2"/>
    </sheetView>
  </sheetViews>
  <sheetFormatPr defaultColWidth="9.08984375" defaultRowHeight="20.149999999999999" customHeight="1"/>
  <cols>
    <col min="1" max="1" width="5.6328125" style="33" customWidth="1"/>
    <col min="2" max="2" width="80.81640625" style="1" customWidth="1"/>
    <col min="3" max="3" width="3.6328125" style="1" customWidth="1"/>
    <col min="4" max="4" width="22.6328125" style="1" customWidth="1"/>
    <col min="5" max="5" width="9.08984375" style="212"/>
    <col min="6" max="6" width="26.6328125" style="212" customWidth="1"/>
    <col min="7" max="11" width="9.08984375" style="212"/>
    <col min="12" max="16384" width="9.08984375" style="1"/>
  </cols>
  <sheetData>
    <row r="1" spans="1:11" ht="20.149999999999999" customHeight="1">
      <c r="A1" s="471" t="e">
        <f>#REF!</f>
        <v>#REF!</v>
      </c>
      <c r="B1" s="471"/>
      <c r="C1" s="471"/>
      <c r="D1" s="471"/>
      <c r="E1" s="309"/>
      <c r="F1" s="461" t="s">
        <v>577</v>
      </c>
      <c r="G1" s="462"/>
      <c r="H1" s="462"/>
      <c r="I1" s="462"/>
      <c r="J1" s="463"/>
    </row>
    <row r="2" spans="1:11" s="2" customFormat="1" ht="35.15" customHeight="1">
      <c r="A2" s="472" t="s">
        <v>152</v>
      </c>
      <c r="B2" s="473"/>
      <c r="C2" s="473"/>
      <c r="D2" s="474"/>
      <c r="E2" s="323" t="s">
        <v>561</v>
      </c>
      <c r="F2" s="464"/>
      <c r="G2" s="465"/>
      <c r="H2" s="465"/>
      <c r="I2" s="465"/>
      <c r="J2" s="466"/>
      <c r="K2" s="212"/>
    </row>
    <row r="3" spans="1:11" s="2" customFormat="1" ht="10" customHeight="1">
      <c r="A3" s="475"/>
      <c r="B3" s="476"/>
      <c r="C3" s="476"/>
      <c r="D3" s="477"/>
      <c r="E3" s="212"/>
      <c r="F3" s="464"/>
      <c r="G3" s="465"/>
      <c r="H3" s="465"/>
      <c r="I3" s="465"/>
      <c r="J3" s="466"/>
      <c r="K3" s="212"/>
    </row>
    <row r="4" spans="1:11" s="5" customFormat="1" ht="39" customHeight="1">
      <c r="A4" s="3"/>
      <c r="B4" s="277" t="s">
        <v>14</v>
      </c>
      <c r="C4" s="4"/>
      <c r="D4" s="278" t="s">
        <v>71</v>
      </c>
      <c r="E4" s="319" t="s">
        <v>622</v>
      </c>
      <c r="F4" s="467"/>
      <c r="G4" s="468"/>
      <c r="H4" s="468"/>
      <c r="I4" s="468"/>
      <c r="J4" s="469"/>
      <c r="K4" s="212"/>
    </row>
    <row r="5" spans="1:11" s="5" customFormat="1" ht="12" customHeight="1">
      <c r="A5" s="6"/>
      <c r="B5" s="7"/>
      <c r="C5" s="7"/>
      <c r="D5" s="8"/>
      <c r="E5" s="178"/>
      <c r="F5" s="274" t="s">
        <v>182</v>
      </c>
      <c r="G5" s="212"/>
      <c r="H5" s="212"/>
      <c r="I5" s="212"/>
      <c r="J5" s="212"/>
      <c r="K5" s="212"/>
    </row>
    <row r="6" spans="1:11" s="5" customFormat="1" ht="8.15" customHeight="1">
      <c r="A6" s="220"/>
      <c r="B6" s="221"/>
      <c r="C6" s="221"/>
      <c r="D6" s="222"/>
      <c r="E6" s="270"/>
      <c r="F6" s="270"/>
      <c r="G6" s="212"/>
      <c r="H6" s="212"/>
      <c r="I6" s="212"/>
      <c r="J6" s="212"/>
      <c r="K6" s="212"/>
    </row>
    <row r="7" spans="1:11" s="9" customFormat="1" ht="20.149999999999999" customHeight="1">
      <c r="A7" s="16" t="s">
        <v>72</v>
      </c>
      <c r="B7" s="17" t="s">
        <v>73</v>
      </c>
      <c r="C7" s="18"/>
      <c r="D7" s="19"/>
      <c r="E7" s="332" t="s">
        <v>154</v>
      </c>
      <c r="F7" s="212"/>
      <c r="G7" s="212"/>
      <c r="H7" s="212"/>
      <c r="I7" s="212"/>
      <c r="J7" s="212"/>
      <c r="K7" s="212"/>
    </row>
    <row r="8" spans="1:11" ht="20.149999999999999" customHeight="1">
      <c r="A8" s="10">
        <v>1</v>
      </c>
      <c r="B8" s="11" t="s">
        <v>1</v>
      </c>
      <c r="C8" s="11"/>
      <c r="D8" s="12" t="s">
        <v>162</v>
      </c>
      <c r="E8" s="223"/>
    </row>
    <row r="9" spans="1:11" ht="10" customHeight="1">
      <c r="A9" s="10"/>
      <c r="B9" s="11"/>
      <c r="C9" s="11"/>
      <c r="D9" s="12"/>
    </row>
    <row r="10" spans="1:11" ht="20.149999999999999" customHeight="1">
      <c r="A10" s="10">
        <v>2</v>
      </c>
      <c r="B10" s="11" t="s">
        <v>549</v>
      </c>
      <c r="C10" s="11"/>
      <c r="D10" s="12"/>
      <c r="E10" s="223"/>
    </row>
    <row r="11" spans="1:11" ht="18" customHeight="1">
      <c r="A11" s="10"/>
      <c r="B11" s="273" t="s">
        <v>298</v>
      </c>
      <c r="C11" s="11"/>
      <c r="D11" s="12"/>
      <c r="E11" s="223"/>
    </row>
    <row r="12" spans="1:11" ht="18" customHeight="1">
      <c r="A12" s="10"/>
      <c r="B12" s="11" t="s">
        <v>133</v>
      </c>
      <c r="C12" s="11"/>
      <c r="D12" s="12" t="s">
        <v>163</v>
      </c>
      <c r="E12" s="223"/>
    </row>
    <row r="13" spans="1:11" ht="18" customHeight="1">
      <c r="A13" s="10"/>
      <c r="B13" s="240" t="s">
        <v>153</v>
      </c>
      <c r="C13" s="11"/>
      <c r="D13" s="12"/>
      <c r="E13" s="223"/>
      <c r="F13" s="274" t="s">
        <v>586</v>
      </c>
    </row>
    <row r="14" spans="1:11" ht="10" customHeight="1">
      <c r="A14" s="10"/>
      <c r="B14" s="11"/>
      <c r="C14" s="11"/>
      <c r="D14" s="12"/>
      <c r="F14" s="478" t="s">
        <v>587</v>
      </c>
    </row>
    <row r="15" spans="1:11" s="9" customFormat="1" ht="20.149999999999999" customHeight="1">
      <c r="A15" s="16" t="s">
        <v>10</v>
      </c>
      <c r="B15" s="17" t="s">
        <v>2</v>
      </c>
      <c r="C15" s="18"/>
      <c r="D15" s="19"/>
      <c r="E15" s="212"/>
      <c r="F15" s="478"/>
      <c r="G15" s="212"/>
      <c r="H15" s="212"/>
      <c r="I15" s="212"/>
      <c r="J15" s="212"/>
      <c r="K15" s="212"/>
    </row>
    <row r="16" spans="1:11" ht="20.149999999999999" customHeight="1">
      <c r="A16" s="10">
        <v>1</v>
      </c>
      <c r="B16" s="11" t="s">
        <v>172</v>
      </c>
      <c r="C16" s="20"/>
      <c r="D16" s="12" t="s">
        <v>322</v>
      </c>
      <c r="E16" s="223"/>
      <c r="F16" s="478"/>
    </row>
    <row r="17" spans="1:11" s="15" customFormat="1" ht="28" customHeight="1">
      <c r="A17" s="13"/>
      <c r="B17" s="470" t="s">
        <v>380</v>
      </c>
      <c r="C17" s="470"/>
      <c r="D17" s="14"/>
      <c r="E17" s="212"/>
      <c r="F17" s="478"/>
      <c r="G17" s="212"/>
      <c r="H17" s="212"/>
      <c r="I17" s="212"/>
      <c r="J17" s="212"/>
      <c r="K17" s="212"/>
    </row>
    <row r="18" spans="1:11" ht="20.149999999999999" customHeight="1">
      <c r="A18" s="10">
        <v>2</v>
      </c>
      <c r="B18" s="11" t="s">
        <v>193</v>
      </c>
      <c r="C18" s="11"/>
      <c r="D18" s="12" t="s">
        <v>381</v>
      </c>
      <c r="E18" s="223"/>
      <c r="F18" s="478"/>
    </row>
    <row r="19" spans="1:11" ht="20.149999999999999" customHeight="1">
      <c r="A19" s="10">
        <v>3</v>
      </c>
      <c r="B19" s="11" t="s">
        <v>192</v>
      </c>
      <c r="C19" s="11"/>
      <c r="D19" s="12" t="s">
        <v>382</v>
      </c>
      <c r="E19" s="223"/>
      <c r="F19" s="478"/>
    </row>
    <row r="20" spans="1:11" ht="20.149999999999999" customHeight="1">
      <c r="A20" s="10">
        <v>4</v>
      </c>
      <c r="B20" s="11" t="s">
        <v>104</v>
      </c>
      <c r="C20" s="11"/>
      <c r="D20" s="12" t="s">
        <v>383</v>
      </c>
      <c r="E20" s="223"/>
      <c r="F20" s="478"/>
    </row>
    <row r="21" spans="1:11" ht="10" customHeight="1">
      <c r="A21" s="10"/>
      <c r="B21" s="11"/>
      <c r="C21" s="11"/>
      <c r="D21" s="12"/>
      <c r="F21" s="478"/>
    </row>
    <row r="22" spans="1:11" ht="10" customHeight="1">
      <c r="A22" s="10"/>
      <c r="B22" s="11"/>
      <c r="C22" s="11"/>
      <c r="D22" s="12"/>
    </row>
    <row r="23" spans="1:11" ht="20.149999999999999" customHeight="1">
      <c r="A23" s="21"/>
      <c r="B23" s="22"/>
      <c r="C23" s="23"/>
      <c r="D23" s="24"/>
    </row>
    <row r="24" spans="1:11" s="9" customFormat="1" ht="20.149999999999999" customHeight="1">
      <c r="A24" s="16" t="s">
        <v>404</v>
      </c>
      <c r="B24" s="17" t="s">
        <v>405</v>
      </c>
      <c r="C24" s="284"/>
      <c r="D24" s="318" t="s">
        <v>548</v>
      </c>
      <c r="E24" s="212"/>
      <c r="F24" s="212"/>
      <c r="G24" s="212"/>
      <c r="H24" s="212"/>
      <c r="I24" s="212"/>
      <c r="J24" s="212"/>
      <c r="K24" s="212"/>
    </row>
    <row r="25" spans="1:11" s="281" customFormat="1" ht="20.149999999999999" customHeight="1">
      <c r="A25" s="10">
        <v>1</v>
      </c>
      <c r="B25" s="307" t="s">
        <v>474</v>
      </c>
      <c r="C25" s="20"/>
      <c r="D25" s="308" t="s">
        <v>407</v>
      </c>
      <c r="E25" s="223"/>
      <c r="F25" s="212" t="s">
        <v>537</v>
      </c>
      <c r="G25" s="212"/>
      <c r="H25" s="212"/>
      <c r="I25" s="212"/>
      <c r="J25" s="212"/>
      <c r="K25" s="212"/>
    </row>
    <row r="26" spans="1:11" s="281" customFormat="1" ht="8.15" customHeight="1">
      <c r="A26" s="10"/>
      <c r="B26" s="11"/>
      <c r="C26" s="20"/>
      <c r="D26" s="12"/>
      <c r="E26" s="212"/>
      <c r="F26" s="212"/>
      <c r="G26" s="212"/>
      <c r="H26" s="212"/>
      <c r="I26" s="212"/>
      <c r="J26" s="212"/>
      <c r="K26" s="212"/>
    </row>
    <row r="27" spans="1:11" s="281" customFormat="1" ht="20.149999999999999" customHeight="1">
      <c r="A27" s="10"/>
      <c r="B27" s="285" t="s">
        <v>408</v>
      </c>
      <c r="C27" s="20"/>
      <c r="D27" s="12"/>
      <c r="E27" s="212"/>
      <c r="F27" s="212"/>
      <c r="G27" s="212"/>
      <c r="H27" s="212"/>
      <c r="I27" s="212"/>
      <c r="J27" s="212"/>
      <c r="K27" s="212"/>
    </row>
    <row r="28" spans="1:11" s="281" customFormat="1" ht="15" customHeight="1">
      <c r="A28" s="10"/>
      <c r="B28" s="11" t="s">
        <v>409</v>
      </c>
      <c r="C28" s="20"/>
      <c r="D28" s="12" t="s">
        <v>410</v>
      </c>
      <c r="E28" s="212"/>
      <c r="F28" s="212" t="s">
        <v>536</v>
      </c>
      <c r="G28" s="212"/>
      <c r="H28" s="212"/>
      <c r="I28" s="212"/>
      <c r="J28" s="212"/>
      <c r="K28" s="212"/>
    </row>
    <row r="29" spans="1:11" s="281" customFormat="1" ht="15" customHeight="1">
      <c r="A29" s="10"/>
      <c r="B29" s="285" t="s">
        <v>454</v>
      </c>
      <c r="C29" s="20"/>
      <c r="D29" s="12"/>
      <c r="E29" s="212"/>
      <c r="F29" s="212"/>
      <c r="G29" s="212"/>
      <c r="H29" s="212"/>
      <c r="I29" s="212"/>
      <c r="J29" s="212"/>
      <c r="K29" s="212"/>
    </row>
    <row r="30" spans="1:11" s="281" customFormat="1" ht="15" customHeight="1">
      <c r="A30" s="10"/>
      <c r="B30" s="11" t="s">
        <v>616</v>
      </c>
      <c r="C30" s="20"/>
      <c r="D30" s="12" t="s">
        <v>410</v>
      </c>
      <c r="E30" s="212"/>
      <c r="F30" s="212" t="s">
        <v>617</v>
      </c>
      <c r="G30" s="212"/>
      <c r="H30" s="212"/>
      <c r="I30" s="212"/>
      <c r="J30" s="212"/>
      <c r="K30" s="212"/>
    </row>
    <row r="31" spans="1:11" s="281" customFormat="1" ht="15" customHeight="1">
      <c r="A31" s="10"/>
      <c r="B31" s="11" t="s">
        <v>455</v>
      </c>
      <c r="C31" s="20"/>
      <c r="D31" s="12" t="s">
        <v>410</v>
      </c>
      <c r="E31" s="212"/>
      <c r="F31" s="212" t="s">
        <v>456</v>
      </c>
      <c r="G31" s="212"/>
      <c r="H31" s="212"/>
      <c r="I31" s="212"/>
      <c r="J31" s="212"/>
      <c r="K31" s="212"/>
    </row>
    <row r="32" spans="1:11" s="281" customFormat="1" ht="20.149999999999999" customHeight="1">
      <c r="A32" s="10"/>
      <c r="B32" s="285" t="s">
        <v>618</v>
      </c>
      <c r="C32" s="20"/>
      <c r="D32" s="12"/>
      <c r="E32" s="212"/>
      <c r="F32" s="212"/>
      <c r="G32" s="212"/>
      <c r="H32" s="212"/>
      <c r="I32" s="212"/>
      <c r="J32" s="212"/>
      <c r="K32" s="212"/>
    </row>
    <row r="33" spans="1:11" s="281" customFormat="1" ht="15" customHeight="1">
      <c r="A33" s="10"/>
      <c r="B33" s="11" t="s">
        <v>541</v>
      </c>
      <c r="C33" s="20"/>
      <c r="D33" s="12" t="s">
        <v>410</v>
      </c>
      <c r="E33" s="212"/>
      <c r="F33" s="212" t="s">
        <v>542</v>
      </c>
      <c r="G33" s="212"/>
      <c r="H33" s="212"/>
      <c r="I33" s="212"/>
      <c r="J33" s="212"/>
      <c r="K33" s="212"/>
    </row>
    <row r="34" spans="1:11" s="281" customFormat="1" ht="8.15" customHeight="1">
      <c r="A34" s="10"/>
      <c r="B34" s="11"/>
      <c r="C34" s="20"/>
      <c r="D34" s="12"/>
      <c r="E34" s="212"/>
      <c r="F34" s="212"/>
      <c r="G34" s="212"/>
      <c r="H34" s="212"/>
      <c r="I34" s="212"/>
      <c r="J34" s="212"/>
      <c r="K34" s="212"/>
    </row>
    <row r="35" spans="1:11" s="281" customFormat="1" ht="20.149999999999999" customHeight="1">
      <c r="A35" s="10">
        <v>2</v>
      </c>
      <c r="B35" s="11" t="s">
        <v>411</v>
      </c>
      <c r="C35" s="20"/>
      <c r="D35" s="12" t="s">
        <v>412</v>
      </c>
      <c r="E35" s="223"/>
      <c r="F35" s="212" t="s">
        <v>538</v>
      </c>
      <c r="G35" s="212"/>
      <c r="H35" s="212"/>
      <c r="I35" s="212"/>
      <c r="J35" s="212"/>
      <c r="K35" s="212"/>
    </row>
    <row r="36" spans="1:11" s="281" customFormat="1" ht="20.149999999999999" customHeight="1">
      <c r="A36" s="10"/>
      <c r="B36" s="11" t="s">
        <v>413</v>
      </c>
      <c r="C36" s="20"/>
      <c r="D36" s="12" t="s">
        <v>412</v>
      </c>
      <c r="E36" s="223"/>
      <c r="F36" s="212" t="s">
        <v>539</v>
      </c>
      <c r="G36" s="212"/>
      <c r="H36" s="212"/>
      <c r="I36" s="212"/>
      <c r="J36" s="212"/>
      <c r="K36" s="212"/>
    </row>
    <row r="37" spans="1:11" s="281" customFormat="1" ht="20.149999999999999" customHeight="1">
      <c r="A37" s="10"/>
      <c r="B37" s="11" t="s">
        <v>414</v>
      </c>
      <c r="C37" s="20"/>
      <c r="D37" s="12" t="s">
        <v>412</v>
      </c>
      <c r="E37" s="223"/>
      <c r="F37" s="212" t="s">
        <v>540</v>
      </c>
      <c r="G37" s="212"/>
      <c r="H37" s="212"/>
      <c r="I37" s="212"/>
      <c r="J37" s="212"/>
      <c r="K37" s="212"/>
    </row>
    <row r="38" spans="1:11" s="281" customFormat="1" ht="20.149999999999999" customHeight="1">
      <c r="A38" s="10"/>
      <c r="B38" s="11"/>
      <c r="C38" s="20"/>
      <c r="D38" s="12"/>
      <c r="E38" s="283"/>
      <c r="F38" s="212"/>
      <c r="G38" s="212"/>
      <c r="H38" s="212"/>
      <c r="I38" s="212"/>
      <c r="J38" s="212"/>
      <c r="K38" s="212"/>
    </row>
    <row r="39" spans="1:11" ht="20.149999999999999" customHeight="1">
      <c r="A39" s="25"/>
      <c r="B39" s="26"/>
      <c r="C39" s="27"/>
      <c r="D39" s="28"/>
    </row>
    <row r="40" spans="1:11" ht="20.149999999999999" customHeight="1">
      <c r="A40" s="29"/>
      <c r="B40" s="30"/>
      <c r="C40" s="31"/>
      <c r="D40" s="32"/>
    </row>
    <row r="42" spans="1:11" ht="20.149999999999999" customHeight="1">
      <c r="E42" s="332" t="s">
        <v>557</v>
      </c>
    </row>
  </sheetData>
  <mergeCells count="6">
    <mergeCell ref="F1:J4"/>
    <mergeCell ref="B17:C17"/>
    <mergeCell ref="A1:D1"/>
    <mergeCell ref="A2:D2"/>
    <mergeCell ref="A3:D3"/>
    <mergeCell ref="F14:F21"/>
  </mergeCells>
  <phoneticPr fontId="2" type="noConversion"/>
  <hyperlinks>
    <hyperlink ref="B8:D8" location="'Submission Info'!A1" display="Submission Information" xr:uid="{9E02F1C4-0EC0-46E9-A480-383DA408174B}"/>
    <hyperlink ref="B16:D16" location="'Request for Exemption_Waiver'!A1" display="Request for Exemption/Waiver of Filing Fees [Full / Partial Waiver]" xr:uid="{55E0655E-7818-4104-AD6A-2DAD88E6664F}"/>
    <hyperlink ref="B18:D18" location="'Request to Backdate'!A1" display="Request to Backdate" xr:uid="{6B0D2537-882B-4F5E-AC83-F1458E41AAE4}"/>
    <hyperlink ref="B19:D19" location="'Special Request Hearing Date'!A1" display="Special Request for Hearing Date" xr:uid="{25394CC5-DE7B-4226-B59F-49F299A96012}"/>
    <hyperlink ref="B20:D20" location="eSOD!A1" display="E-Service of Document(s)" xr:uid="{8D760D2A-1520-4F44-872C-9C9CB12E46FD}"/>
    <hyperlink ref="D12" location="'Party Details'!A1" display="Party Details" xr:uid="{A7C056D5-4574-4B49-B89B-ECCAC4DAE295}"/>
    <hyperlink ref="B12:D13" location="'Party Details (a)'!A1" display="a) Company  /  Government Department  /  Limited Liability Partnership  /  Natural Person  /  " xr:uid="{7115AE52-F979-4547-98D7-69F4F3060F2E}"/>
    <hyperlink ref="B25:D25" location="PA!A1" display="Power of Attorney" xr:uid="{28743995-283E-456B-9335-4564AE496A22}"/>
    <hyperlink ref="B35:D35" location="'PA_Sub Deeds'!A1" display="Deed of Rectification" xr:uid="{1ED93B5F-DB81-4716-B372-792A7F9A72B9}"/>
    <hyperlink ref="B36:D36" location="'PA_Sub Deeds'!A1" display="Deed of Revocation" xr:uid="{8CAE0440-DEA8-4035-ABAC-6FB03713D0B7}"/>
    <hyperlink ref="B37:D37" location="'PA_Sub Deeds'!A1" display="Deed of Substitution" xr:uid="{C308A30B-5C92-4391-8A07-2FE7FEA97DC9}"/>
    <hyperlink ref="B35:D37" location="'Subsequent Deeds'!A1" display="Deed of Rectification" xr:uid="{BBA64007-5D45-4DE7-A581-6DC06AB1D83E}"/>
  </hyperlinks>
  <printOptions horizontalCentered="1"/>
  <pageMargins left="0.2" right="0.2" top="0.2" bottom="0.2" header="0.1" footer="0.1"/>
  <pageSetup paperSize="9" scale="89" orientation="portrait" r:id="rId1"/>
  <headerFooter alignWithMargins="0">
    <oddFooter>Page &amp;P of &amp;N</oddFooter>
  </headerFooter>
  <rowBreaks count="1" manualBreakCount="1">
    <brk id="40" max="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B5EC-C40B-4E52-A0EA-654202FB9347}">
  <sheetPr codeName="Sheet61">
    <pageSetUpPr fitToPage="1"/>
  </sheetPr>
  <dimension ref="A1:CW75"/>
  <sheetViews>
    <sheetView showGridLines="0" zoomScaleNormal="100" zoomScaleSheetLayoutView="100" workbookViewId="0">
      <selection activeCell="BO2" sqref="BO2"/>
    </sheetView>
  </sheetViews>
  <sheetFormatPr defaultColWidth="9.08984375" defaultRowHeight="12.5"/>
  <cols>
    <col min="1" max="1" width="1.36328125" style="179" customWidth="1"/>
    <col min="2" max="2" width="4.453125" style="179" customWidth="1"/>
    <col min="3" max="3" width="1.36328125" style="179" customWidth="1"/>
    <col min="4" max="64" width="1.6328125" style="179" customWidth="1"/>
    <col min="65" max="70" width="9.08984375" style="99"/>
    <col min="71" max="16384" width="9.08984375" style="179"/>
  </cols>
  <sheetData>
    <row r="1" spans="1:70" s="36" customFormat="1" ht="12" customHeight="1">
      <c r="A1" s="235" t="s">
        <v>324</v>
      </c>
      <c r="B1" s="96"/>
      <c r="C1" s="9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8"/>
      <c r="AY1" s="665" t="s">
        <v>383</v>
      </c>
      <c r="AZ1" s="665"/>
      <c r="BA1" s="665"/>
      <c r="BB1" s="665"/>
      <c r="BC1" s="665"/>
      <c r="BD1" s="665"/>
      <c r="BE1" s="665"/>
      <c r="BF1" s="665"/>
      <c r="BG1" s="665"/>
      <c r="BH1" s="665"/>
      <c r="BI1" s="665"/>
      <c r="BJ1" s="665"/>
      <c r="BK1" s="665"/>
      <c r="BM1" s="326" t="s">
        <v>178</v>
      </c>
      <c r="BN1" s="241"/>
      <c r="BO1" s="99"/>
      <c r="BP1" s="99"/>
      <c r="BQ1" s="99"/>
      <c r="BR1" s="99"/>
    </row>
    <row r="2" spans="1:70" ht="20.149999999999999" customHeight="1">
      <c r="A2" s="331" t="s">
        <v>104</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1"/>
      <c r="BM2" s="41" t="s">
        <v>69</v>
      </c>
      <c r="BN2" s="322" t="s">
        <v>561</v>
      </c>
    </row>
    <row r="3" spans="1:70">
      <c r="A3" s="180" t="s">
        <v>562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2"/>
      <c r="AY3" s="330" t="s">
        <v>76</v>
      </c>
      <c r="AZ3" s="102"/>
      <c r="BA3" s="102"/>
      <c r="BB3" s="102"/>
      <c r="BC3" s="102"/>
      <c r="BD3" s="102"/>
      <c r="BE3" s="102"/>
      <c r="BF3" s="102"/>
      <c r="BG3" s="102"/>
      <c r="BH3" s="102"/>
      <c r="BI3" s="102"/>
      <c r="BJ3" s="102"/>
      <c r="BK3" s="103"/>
    </row>
    <row r="4" spans="1:70" ht="12.75" customHeight="1">
      <c r="A4" s="183"/>
      <c r="B4" s="184"/>
      <c r="C4" s="184"/>
      <c r="D4" s="184"/>
      <c r="E4" s="184"/>
      <c r="F4" s="184"/>
      <c r="G4" s="184"/>
      <c r="H4" s="184"/>
      <c r="I4" s="184"/>
      <c r="J4" s="184"/>
      <c r="K4" s="50" t="s">
        <v>566</v>
      </c>
      <c r="L4" s="92"/>
      <c r="M4" s="92"/>
      <c r="N4" s="92"/>
      <c r="O4" s="92"/>
      <c r="P4" s="36"/>
      <c r="Q4" s="50" t="s">
        <v>559</v>
      </c>
      <c r="R4" s="50"/>
      <c r="S4" s="50"/>
      <c r="T4" s="50"/>
      <c r="U4" s="50"/>
      <c r="V4" s="36"/>
      <c r="W4" s="51" t="s">
        <v>149</v>
      </c>
      <c r="X4" s="51"/>
      <c r="Y4" s="51"/>
      <c r="Z4" s="51"/>
      <c r="AA4" s="51"/>
      <c r="AB4" s="51"/>
      <c r="AC4" s="52"/>
      <c r="AD4" s="51" t="s">
        <v>150</v>
      </c>
      <c r="AE4" s="51"/>
      <c r="AF4" s="51"/>
      <c r="AG4" s="51"/>
      <c r="AH4" s="51"/>
      <c r="AI4" s="184"/>
      <c r="AJ4" s="184"/>
      <c r="AK4" s="184"/>
      <c r="AL4" s="184"/>
      <c r="AM4" s="184"/>
      <c r="AN4" s="184"/>
      <c r="AO4" s="184"/>
      <c r="AP4" s="184"/>
      <c r="AQ4" s="184"/>
      <c r="AR4" s="184"/>
      <c r="AS4" s="184"/>
      <c r="AT4" s="184"/>
      <c r="AU4" s="184"/>
      <c r="AV4" s="184"/>
      <c r="AW4" s="184"/>
      <c r="AX4" s="185"/>
      <c r="AY4" s="666"/>
      <c r="AZ4" s="667"/>
      <c r="BA4" s="667"/>
      <c r="BB4" s="667"/>
      <c r="BC4" s="667"/>
      <c r="BD4" s="667"/>
      <c r="BE4" s="667"/>
      <c r="BF4" s="667"/>
      <c r="BG4" s="667"/>
      <c r="BH4" s="667"/>
      <c r="BI4" s="667"/>
      <c r="BJ4" s="667"/>
      <c r="BK4" s="668"/>
      <c r="BM4" s="320" t="s">
        <v>15</v>
      </c>
      <c r="BN4" s="321" t="s">
        <v>599</v>
      </c>
    </row>
    <row r="5" spans="1:70" ht="18" customHeight="1">
      <c r="A5" s="116"/>
      <c r="B5" s="98"/>
      <c r="C5" s="36"/>
      <c r="D5" s="98"/>
      <c r="E5" s="36"/>
      <c r="F5" s="36"/>
      <c r="G5" s="98"/>
      <c r="H5" s="98"/>
      <c r="I5" s="120" t="s">
        <v>9</v>
      </c>
      <c r="J5" s="98"/>
      <c r="K5" s="531"/>
      <c r="L5" s="532"/>
      <c r="M5" s="532"/>
      <c r="N5" s="532"/>
      <c r="O5" s="533"/>
      <c r="P5" s="164" t="s">
        <v>151</v>
      </c>
      <c r="Q5" s="531"/>
      <c r="R5" s="532"/>
      <c r="S5" s="532"/>
      <c r="T5" s="532"/>
      <c r="U5" s="533"/>
      <c r="V5" s="98"/>
      <c r="W5" s="517"/>
      <c r="X5" s="518"/>
      <c r="Y5" s="518"/>
      <c r="Z5" s="518"/>
      <c r="AA5" s="518"/>
      <c r="AB5" s="519"/>
      <c r="AC5" s="164" t="s">
        <v>151</v>
      </c>
      <c r="AD5" s="517"/>
      <c r="AE5" s="700"/>
      <c r="AF5" s="700"/>
      <c r="AG5" s="700"/>
      <c r="AH5" s="701"/>
      <c r="AI5" s="188"/>
      <c r="AJ5" s="188"/>
      <c r="AK5" s="188"/>
      <c r="AL5" s="188"/>
      <c r="AM5" s="188"/>
      <c r="AN5" s="188"/>
      <c r="AO5" s="188"/>
      <c r="AP5" s="188"/>
      <c r="AQ5" s="188"/>
      <c r="AR5" s="188"/>
      <c r="AS5" s="188"/>
      <c r="AT5" s="188"/>
      <c r="AU5" s="188"/>
      <c r="AV5" s="188"/>
      <c r="AW5" s="188"/>
      <c r="AX5" s="189"/>
      <c r="AY5" s="669"/>
      <c r="AZ5" s="670"/>
      <c r="BA5" s="670"/>
      <c r="BB5" s="670"/>
      <c r="BC5" s="670"/>
      <c r="BD5" s="670"/>
      <c r="BE5" s="670"/>
      <c r="BF5" s="670"/>
      <c r="BG5" s="670"/>
      <c r="BH5" s="670"/>
      <c r="BI5" s="670"/>
      <c r="BJ5" s="670"/>
      <c r="BK5" s="671"/>
      <c r="BM5" s="325" t="s">
        <v>475</v>
      </c>
      <c r="BN5" s="178"/>
    </row>
    <row r="6" spans="1:70" ht="12.75" customHeight="1">
      <c r="A6" s="190"/>
      <c r="B6" s="188"/>
      <c r="C6" s="188"/>
      <c r="E6" s="188"/>
      <c r="G6" s="188"/>
      <c r="H6" s="188"/>
      <c r="I6" s="188"/>
      <c r="J6" s="188"/>
      <c r="K6" s="188"/>
      <c r="L6" s="188"/>
      <c r="M6" s="188"/>
      <c r="N6" s="188"/>
      <c r="O6" s="188"/>
      <c r="P6" s="188"/>
      <c r="Q6" s="188"/>
      <c r="R6" s="188"/>
      <c r="S6" s="188"/>
      <c r="T6" s="188"/>
      <c r="U6" s="188"/>
      <c r="V6" s="188"/>
      <c r="W6" s="551" t="s">
        <v>385</v>
      </c>
      <c r="X6" s="551"/>
      <c r="Y6" s="551"/>
      <c r="Z6" s="551"/>
      <c r="AA6" s="551"/>
      <c r="AB6" s="545"/>
      <c r="AC6" s="545"/>
      <c r="AD6" s="545"/>
      <c r="AE6" s="545"/>
      <c r="AF6" s="545"/>
      <c r="AG6" s="545"/>
      <c r="AH6" s="545"/>
      <c r="AI6" s="545"/>
      <c r="AJ6" s="545"/>
      <c r="AK6" s="545"/>
      <c r="AL6" s="545"/>
      <c r="AM6" s="545"/>
      <c r="AN6" s="545"/>
      <c r="AO6" s="545"/>
      <c r="AP6" s="545"/>
      <c r="AQ6" s="545"/>
      <c r="AR6" s="545"/>
      <c r="AS6" s="545"/>
      <c r="AT6" s="545"/>
      <c r="AU6" s="545"/>
      <c r="AV6" s="545"/>
      <c r="AW6" s="188"/>
      <c r="AX6" s="189"/>
      <c r="AY6" s="669"/>
      <c r="AZ6" s="670"/>
      <c r="BA6" s="670"/>
      <c r="BB6" s="670"/>
      <c r="BC6" s="670"/>
      <c r="BD6" s="670"/>
      <c r="BE6" s="670"/>
      <c r="BF6" s="670"/>
      <c r="BG6" s="670"/>
      <c r="BH6" s="670"/>
      <c r="BI6" s="670"/>
      <c r="BJ6" s="670"/>
      <c r="BK6" s="671"/>
      <c r="BM6" s="320" t="s">
        <v>543</v>
      </c>
      <c r="BN6" s="178"/>
    </row>
    <row r="7" spans="1:70" ht="12.75" customHeight="1">
      <c r="A7" s="190"/>
      <c r="C7" s="188"/>
      <c r="D7" s="688" t="s">
        <v>108</v>
      </c>
      <c r="E7" s="688"/>
      <c r="F7" s="688"/>
      <c r="G7" s="688"/>
      <c r="H7" s="688"/>
      <c r="I7" s="688"/>
      <c r="J7" s="688"/>
      <c r="K7" s="688"/>
      <c r="L7" s="688"/>
      <c r="M7" s="688"/>
      <c r="N7" s="688"/>
      <c r="O7" s="688"/>
      <c r="P7" s="688"/>
      <c r="Q7" s="688"/>
      <c r="R7" s="688"/>
      <c r="S7" s="688"/>
      <c r="T7" s="688"/>
      <c r="U7" s="688"/>
      <c r="V7" s="688"/>
      <c r="W7" s="551"/>
      <c r="X7" s="551"/>
      <c r="Y7" s="551"/>
      <c r="Z7" s="551"/>
      <c r="AA7" s="551"/>
      <c r="AB7" s="546"/>
      <c r="AC7" s="546"/>
      <c r="AD7" s="546"/>
      <c r="AE7" s="546"/>
      <c r="AF7" s="546"/>
      <c r="AG7" s="546"/>
      <c r="AH7" s="546"/>
      <c r="AI7" s="546"/>
      <c r="AJ7" s="546"/>
      <c r="AK7" s="546"/>
      <c r="AL7" s="546"/>
      <c r="AM7" s="546"/>
      <c r="AN7" s="546"/>
      <c r="AO7" s="546"/>
      <c r="AP7" s="546"/>
      <c r="AQ7" s="546"/>
      <c r="AR7" s="546"/>
      <c r="AS7" s="546"/>
      <c r="AT7" s="546"/>
      <c r="AU7" s="546"/>
      <c r="AV7" s="546"/>
      <c r="AW7" s="188"/>
      <c r="AX7" s="189"/>
      <c r="AY7" s="669"/>
      <c r="AZ7" s="670"/>
      <c r="BA7" s="670"/>
      <c r="BB7" s="670"/>
      <c r="BC7" s="670"/>
      <c r="BD7" s="670"/>
      <c r="BE7" s="670"/>
      <c r="BF7" s="670"/>
      <c r="BG7" s="670"/>
      <c r="BH7" s="670"/>
      <c r="BI7" s="670"/>
      <c r="BJ7" s="670"/>
      <c r="BK7" s="671"/>
      <c r="BM7" s="320" t="s">
        <v>596</v>
      </c>
      <c r="BN7" s="178"/>
    </row>
    <row r="8" spans="1:70" ht="12.75" customHeight="1">
      <c r="A8" s="190"/>
      <c r="B8" s="188"/>
      <c r="C8" s="188"/>
      <c r="D8" s="688"/>
      <c r="E8" s="688"/>
      <c r="F8" s="688"/>
      <c r="G8" s="688"/>
      <c r="H8" s="688"/>
      <c r="I8" s="688"/>
      <c r="J8" s="688"/>
      <c r="K8" s="688"/>
      <c r="L8" s="688"/>
      <c r="M8" s="688"/>
      <c r="N8" s="688"/>
      <c r="O8" s="688"/>
      <c r="P8" s="688"/>
      <c r="Q8" s="688"/>
      <c r="R8" s="688"/>
      <c r="S8" s="688"/>
      <c r="T8" s="688"/>
      <c r="U8" s="688"/>
      <c r="V8" s="688"/>
      <c r="W8" s="551" t="s">
        <v>386</v>
      </c>
      <c r="X8" s="551"/>
      <c r="Y8" s="551"/>
      <c r="Z8" s="551"/>
      <c r="AA8" s="551"/>
      <c r="AB8" s="552"/>
      <c r="AC8" s="553"/>
      <c r="AD8" s="553"/>
      <c r="AE8" s="553"/>
      <c r="AF8" s="553"/>
      <c r="AG8" s="553"/>
      <c r="AH8" s="553"/>
      <c r="AI8" s="553"/>
      <c r="AJ8" s="553"/>
      <c r="AK8" s="553"/>
      <c r="AL8" s="553"/>
      <c r="AM8" s="553"/>
      <c r="AN8" s="553"/>
      <c r="AO8" s="553"/>
      <c r="AP8" s="553"/>
      <c r="AQ8" s="553"/>
      <c r="AR8" s="553"/>
      <c r="AS8" s="553"/>
      <c r="AT8" s="553"/>
      <c r="AU8" s="553"/>
      <c r="AV8" s="553"/>
      <c r="AW8" s="188"/>
      <c r="AX8" s="189"/>
      <c r="AY8" s="669"/>
      <c r="AZ8" s="670"/>
      <c r="BA8" s="670"/>
      <c r="BB8" s="670"/>
      <c r="BC8" s="670"/>
      <c r="BD8" s="670"/>
      <c r="BE8" s="670"/>
      <c r="BF8" s="670"/>
      <c r="BG8" s="670"/>
      <c r="BH8" s="670"/>
      <c r="BI8" s="670"/>
      <c r="BJ8" s="670"/>
      <c r="BK8" s="671"/>
      <c r="BM8" s="320" t="s">
        <v>597</v>
      </c>
      <c r="BN8" s="178"/>
    </row>
    <row r="9" spans="1:70" ht="12.75" customHeight="1">
      <c r="A9" s="190"/>
      <c r="B9" s="188"/>
      <c r="C9" s="188"/>
      <c r="D9" s="688"/>
      <c r="E9" s="688"/>
      <c r="F9" s="688"/>
      <c r="G9" s="688"/>
      <c r="H9" s="688"/>
      <c r="I9" s="688"/>
      <c r="J9" s="688"/>
      <c r="K9" s="688"/>
      <c r="L9" s="688"/>
      <c r="M9" s="688"/>
      <c r="N9" s="688"/>
      <c r="O9" s="688"/>
      <c r="P9" s="688"/>
      <c r="Q9" s="688"/>
      <c r="R9" s="688"/>
      <c r="S9" s="688"/>
      <c r="T9" s="688"/>
      <c r="U9" s="688"/>
      <c r="V9" s="688"/>
      <c r="W9" s="551"/>
      <c r="X9" s="551"/>
      <c r="Y9" s="551"/>
      <c r="Z9" s="551"/>
      <c r="AA9" s="551"/>
      <c r="AB9" s="554"/>
      <c r="AC9" s="554"/>
      <c r="AD9" s="554"/>
      <c r="AE9" s="554"/>
      <c r="AF9" s="554"/>
      <c r="AG9" s="554"/>
      <c r="AH9" s="554"/>
      <c r="AI9" s="554"/>
      <c r="AJ9" s="554"/>
      <c r="AK9" s="554"/>
      <c r="AL9" s="554"/>
      <c r="AM9" s="554"/>
      <c r="AN9" s="554"/>
      <c r="AO9" s="554"/>
      <c r="AP9" s="554"/>
      <c r="AQ9" s="554"/>
      <c r="AR9" s="554"/>
      <c r="AS9" s="554"/>
      <c r="AT9" s="554"/>
      <c r="AU9" s="554"/>
      <c r="AV9" s="554"/>
      <c r="AW9" s="188"/>
      <c r="AX9" s="189"/>
      <c r="AY9" s="669"/>
      <c r="AZ9" s="670"/>
      <c r="BA9" s="670"/>
      <c r="BB9" s="670"/>
      <c r="BC9" s="670"/>
      <c r="BD9" s="670"/>
      <c r="BE9" s="670"/>
      <c r="BF9" s="670"/>
      <c r="BG9" s="670"/>
      <c r="BH9" s="670"/>
      <c r="BI9" s="670"/>
      <c r="BJ9" s="670"/>
      <c r="BK9" s="671"/>
      <c r="BM9" s="320" t="s">
        <v>598</v>
      </c>
      <c r="BN9" s="178"/>
    </row>
    <row r="10" spans="1:70" ht="12.75" customHeight="1">
      <c r="A10" s="190"/>
      <c r="B10" s="188"/>
      <c r="C10" s="188"/>
      <c r="D10" s="188"/>
      <c r="E10" s="188"/>
      <c r="F10" s="188"/>
      <c r="G10" s="188"/>
      <c r="H10" s="188"/>
      <c r="I10" s="188"/>
      <c r="J10" s="188"/>
      <c r="K10" s="188"/>
      <c r="L10" s="188"/>
      <c r="M10" s="188"/>
      <c r="N10" s="188"/>
      <c r="O10" s="188"/>
      <c r="P10" s="188"/>
      <c r="Q10" s="188"/>
      <c r="R10" s="188"/>
      <c r="S10" s="188"/>
      <c r="T10" s="188"/>
      <c r="U10" s="188"/>
      <c r="V10" s="188"/>
      <c r="W10" s="34"/>
      <c r="X10" s="34"/>
      <c r="Y10" s="34"/>
      <c r="Z10" s="34"/>
      <c r="AA10" s="34"/>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188"/>
      <c r="AX10" s="189"/>
      <c r="AY10" s="669"/>
      <c r="AZ10" s="670"/>
      <c r="BA10" s="670"/>
      <c r="BB10" s="670"/>
      <c r="BC10" s="670"/>
      <c r="BD10" s="670"/>
      <c r="BE10" s="670"/>
      <c r="BF10" s="670"/>
      <c r="BG10" s="670"/>
      <c r="BH10" s="670"/>
      <c r="BI10" s="670"/>
      <c r="BJ10" s="670"/>
      <c r="BK10" s="671"/>
      <c r="BN10" s="178"/>
    </row>
    <row r="11" spans="1:70" ht="12.75" customHeight="1">
      <c r="A11" s="110" t="s">
        <v>105</v>
      </c>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7"/>
      <c r="AY11" s="669"/>
      <c r="AZ11" s="670"/>
      <c r="BA11" s="670"/>
      <c r="BB11" s="670"/>
      <c r="BC11" s="670"/>
      <c r="BD11" s="670"/>
      <c r="BE11" s="670"/>
      <c r="BF11" s="670"/>
      <c r="BG11" s="670"/>
      <c r="BH11" s="670"/>
      <c r="BI11" s="670"/>
      <c r="BJ11" s="670"/>
      <c r="BK11" s="671"/>
      <c r="BM11" s="320" t="s">
        <v>544</v>
      </c>
    </row>
    <row r="12" spans="1:70" ht="12.75" customHeight="1">
      <c r="A12" s="116"/>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9"/>
      <c r="AY12" s="669"/>
      <c r="AZ12" s="670"/>
      <c r="BA12" s="670"/>
      <c r="BB12" s="670"/>
      <c r="BC12" s="670"/>
      <c r="BD12" s="670"/>
      <c r="BE12" s="670"/>
      <c r="BF12" s="670"/>
      <c r="BG12" s="670"/>
      <c r="BH12" s="670"/>
      <c r="BI12" s="670"/>
      <c r="BJ12" s="670"/>
      <c r="BK12" s="671"/>
      <c r="BM12" s="320" t="s">
        <v>545</v>
      </c>
    </row>
    <row r="13" spans="1:70" ht="12.75" customHeight="1">
      <c r="A13" s="116"/>
      <c r="B13" s="188"/>
      <c r="C13" s="188"/>
      <c r="D13" s="198" t="s">
        <v>63</v>
      </c>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9"/>
      <c r="AY13" s="175"/>
      <c r="AZ13" s="176"/>
      <c r="BA13" s="176"/>
      <c r="BB13" s="176"/>
      <c r="BC13" s="176"/>
      <c r="BD13" s="176"/>
      <c r="BE13" s="176"/>
      <c r="BF13" s="176"/>
      <c r="BG13" s="176"/>
      <c r="BH13" s="176"/>
      <c r="BI13" s="176"/>
      <c r="BJ13" s="176"/>
      <c r="BK13" s="177"/>
      <c r="BM13" s="324" t="s">
        <v>600</v>
      </c>
    </row>
    <row r="14" spans="1:70" ht="15" customHeight="1">
      <c r="A14" s="195"/>
      <c r="D14" s="198" t="s">
        <v>572</v>
      </c>
      <c r="AR14" s="188"/>
      <c r="AS14" s="188"/>
      <c r="AT14" s="188"/>
      <c r="AU14" s="188"/>
      <c r="AV14" s="188"/>
      <c r="AW14" s="188"/>
      <c r="AX14" s="189"/>
      <c r="AY14" s="134"/>
      <c r="AZ14" s="114"/>
      <c r="BA14" s="114"/>
      <c r="BB14" s="114"/>
      <c r="BC14" s="114"/>
      <c r="BD14" s="114"/>
      <c r="BE14" s="114"/>
      <c r="BF14" s="114"/>
      <c r="BG14" s="114"/>
      <c r="BH14" s="114"/>
      <c r="BI14" s="114"/>
      <c r="BJ14" s="114"/>
      <c r="BK14" s="115"/>
      <c r="BM14" s="324" t="s">
        <v>546</v>
      </c>
      <c r="BN14" s="179"/>
      <c r="BO14" s="179"/>
      <c r="BP14" s="179"/>
      <c r="BQ14" s="179"/>
      <c r="BR14" s="179"/>
    </row>
    <row r="15" spans="1:70" ht="18" customHeight="1">
      <c r="A15" s="124" t="s">
        <v>17</v>
      </c>
      <c r="B15" s="217">
        <v>1</v>
      </c>
      <c r="C15" s="126" t="s">
        <v>18</v>
      </c>
      <c r="D15" s="689"/>
      <c r="E15" s="690"/>
      <c r="F15" s="690"/>
      <c r="G15" s="690"/>
      <c r="H15" s="690"/>
      <c r="I15" s="690"/>
      <c r="J15" s="690"/>
      <c r="K15" s="690"/>
      <c r="L15" s="690"/>
      <c r="M15" s="690"/>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0"/>
      <c r="AK15" s="690"/>
      <c r="AL15" s="690"/>
      <c r="AM15" s="690"/>
      <c r="AN15" s="690"/>
      <c r="AO15" s="690"/>
      <c r="AP15" s="690"/>
      <c r="AQ15" s="690"/>
      <c r="AR15" s="690"/>
      <c r="AS15" s="690"/>
      <c r="AT15" s="690"/>
      <c r="AU15" s="690"/>
      <c r="AV15" s="691"/>
      <c r="AW15" s="188"/>
      <c r="AX15" s="189"/>
      <c r="AY15" s="696" t="s">
        <v>573</v>
      </c>
      <c r="AZ15" s="697"/>
      <c r="BA15" s="697"/>
      <c r="BB15" s="697"/>
      <c r="BC15" s="697"/>
      <c r="BD15" s="697"/>
      <c r="BE15" s="697"/>
      <c r="BF15" s="697"/>
      <c r="BG15" s="697"/>
      <c r="BH15" s="697"/>
      <c r="BI15" s="697"/>
      <c r="BJ15" s="697"/>
      <c r="BK15" s="698"/>
      <c r="BM15" s="324" t="s">
        <v>547</v>
      </c>
      <c r="BN15" s="179"/>
      <c r="BO15" s="179"/>
      <c r="BP15" s="179"/>
      <c r="BQ15" s="179"/>
      <c r="BR15" s="179"/>
    </row>
    <row r="16" spans="1:70" ht="18" customHeight="1">
      <c r="A16" s="195"/>
      <c r="B16" s="36"/>
      <c r="D16" s="692"/>
      <c r="E16" s="693"/>
      <c r="F16" s="693"/>
      <c r="G16" s="693"/>
      <c r="H16" s="693"/>
      <c r="I16" s="693"/>
      <c r="J16" s="693"/>
      <c r="K16" s="693"/>
      <c r="L16" s="693"/>
      <c r="M16" s="693"/>
      <c r="N16" s="693"/>
      <c r="O16" s="693"/>
      <c r="P16" s="693"/>
      <c r="Q16" s="693"/>
      <c r="R16" s="693"/>
      <c r="S16" s="693"/>
      <c r="T16" s="693"/>
      <c r="U16" s="693"/>
      <c r="V16" s="693"/>
      <c r="W16" s="693"/>
      <c r="X16" s="693"/>
      <c r="Y16" s="693"/>
      <c r="Z16" s="693"/>
      <c r="AA16" s="693"/>
      <c r="AB16" s="693"/>
      <c r="AC16" s="693"/>
      <c r="AD16" s="693"/>
      <c r="AE16" s="693"/>
      <c r="AF16" s="693"/>
      <c r="AG16" s="693"/>
      <c r="AH16" s="693"/>
      <c r="AI16" s="693"/>
      <c r="AJ16" s="693"/>
      <c r="AK16" s="693"/>
      <c r="AL16" s="693"/>
      <c r="AM16" s="693"/>
      <c r="AN16" s="693"/>
      <c r="AO16" s="693"/>
      <c r="AP16" s="693"/>
      <c r="AQ16" s="693"/>
      <c r="AR16" s="693"/>
      <c r="AS16" s="693"/>
      <c r="AT16" s="693"/>
      <c r="AU16" s="693"/>
      <c r="AV16" s="694"/>
      <c r="AW16" s="188"/>
      <c r="AX16" s="189"/>
      <c r="AY16" s="699"/>
      <c r="AZ16" s="697"/>
      <c r="BA16" s="697"/>
      <c r="BB16" s="697"/>
      <c r="BC16" s="697"/>
      <c r="BD16" s="697"/>
      <c r="BE16" s="697"/>
      <c r="BF16" s="697"/>
      <c r="BG16" s="697"/>
      <c r="BH16" s="697"/>
      <c r="BI16" s="697"/>
      <c r="BJ16" s="697"/>
      <c r="BK16" s="698"/>
      <c r="BM16" s="179"/>
      <c r="BN16" s="179"/>
      <c r="BO16" s="179"/>
      <c r="BP16" s="179"/>
      <c r="BQ16" s="179"/>
      <c r="BR16" s="179"/>
    </row>
    <row r="17" spans="1:70" ht="8.15" customHeight="1">
      <c r="A17" s="195"/>
      <c r="B17" s="36"/>
      <c r="AR17" s="188"/>
      <c r="AS17" s="188"/>
      <c r="AT17" s="188"/>
      <c r="AU17" s="188"/>
      <c r="AV17" s="188"/>
      <c r="AW17" s="188"/>
      <c r="AX17" s="189"/>
      <c r="AY17" s="134"/>
      <c r="AZ17" s="114"/>
      <c r="BA17" s="114"/>
      <c r="BB17" s="114"/>
      <c r="BC17" s="114"/>
      <c r="BD17" s="114"/>
      <c r="BE17" s="114"/>
      <c r="BF17" s="114"/>
      <c r="BG17" s="114"/>
      <c r="BH17" s="114"/>
      <c r="BI17" s="114"/>
      <c r="BJ17" s="114"/>
      <c r="BK17" s="115"/>
      <c r="BM17" s="179"/>
      <c r="BN17" s="179"/>
      <c r="BO17" s="179"/>
      <c r="BP17" s="179"/>
      <c r="BQ17" s="179"/>
      <c r="BR17" s="179"/>
    </row>
    <row r="18" spans="1:70" ht="18" customHeight="1">
      <c r="A18" s="124" t="s">
        <v>17</v>
      </c>
      <c r="B18" s="146">
        <v>2</v>
      </c>
      <c r="C18" s="126" t="s">
        <v>18</v>
      </c>
      <c r="D18" s="689"/>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0"/>
      <c r="AI18" s="690"/>
      <c r="AJ18" s="690"/>
      <c r="AK18" s="690"/>
      <c r="AL18" s="690"/>
      <c r="AM18" s="690"/>
      <c r="AN18" s="690"/>
      <c r="AO18" s="690"/>
      <c r="AP18" s="690"/>
      <c r="AQ18" s="690"/>
      <c r="AR18" s="690"/>
      <c r="AS18" s="690"/>
      <c r="AT18" s="690"/>
      <c r="AU18" s="690"/>
      <c r="AV18" s="691"/>
      <c r="AW18" s="188"/>
      <c r="AX18" s="189"/>
      <c r="AY18" s="134"/>
      <c r="AZ18" s="114"/>
      <c r="BA18" s="114"/>
      <c r="BB18" s="114"/>
      <c r="BC18" s="114"/>
      <c r="BD18" s="114"/>
      <c r="BE18" s="114"/>
      <c r="BF18" s="114"/>
      <c r="BG18" s="114"/>
      <c r="BH18" s="114"/>
      <c r="BI18" s="114"/>
      <c r="BJ18" s="114"/>
      <c r="BK18" s="115"/>
      <c r="BM18" s="179"/>
      <c r="BN18" s="179"/>
      <c r="BO18" s="179"/>
      <c r="BP18" s="179"/>
      <c r="BQ18" s="179"/>
      <c r="BR18" s="179"/>
    </row>
    <row r="19" spans="1:70" ht="18" customHeight="1">
      <c r="A19" s="195"/>
      <c r="B19" s="204"/>
      <c r="D19" s="692"/>
      <c r="E19" s="693"/>
      <c r="F19" s="693"/>
      <c r="G19" s="693"/>
      <c r="H19" s="693"/>
      <c r="I19" s="693"/>
      <c r="J19" s="693"/>
      <c r="K19" s="693"/>
      <c r="L19" s="693"/>
      <c r="M19" s="693"/>
      <c r="N19" s="693"/>
      <c r="O19" s="693"/>
      <c r="P19" s="693"/>
      <c r="Q19" s="693"/>
      <c r="R19" s="693"/>
      <c r="S19" s="693"/>
      <c r="T19" s="693"/>
      <c r="U19" s="693"/>
      <c r="V19" s="693"/>
      <c r="W19" s="693"/>
      <c r="X19" s="693"/>
      <c r="Y19" s="693"/>
      <c r="Z19" s="693"/>
      <c r="AA19" s="693"/>
      <c r="AB19" s="693"/>
      <c r="AC19" s="693"/>
      <c r="AD19" s="693"/>
      <c r="AE19" s="693"/>
      <c r="AF19" s="693"/>
      <c r="AG19" s="693"/>
      <c r="AH19" s="693"/>
      <c r="AI19" s="693"/>
      <c r="AJ19" s="693"/>
      <c r="AK19" s="693"/>
      <c r="AL19" s="693"/>
      <c r="AM19" s="693"/>
      <c r="AN19" s="693"/>
      <c r="AO19" s="693"/>
      <c r="AP19" s="693"/>
      <c r="AQ19" s="693"/>
      <c r="AR19" s="693"/>
      <c r="AS19" s="693"/>
      <c r="AT19" s="693"/>
      <c r="AU19" s="693"/>
      <c r="AV19" s="694"/>
      <c r="AW19" s="188"/>
      <c r="AX19" s="189"/>
      <c r="AY19" s="134"/>
      <c r="AZ19" s="114"/>
      <c r="BA19" s="114"/>
      <c r="BB19" s="114"/>
      <c r="BC19" s="114"/>
      <c r="BD19" s="114"/>
      <c r="BE19" s="114"/>
      <c r="BF19" s="114"/>
      <c r="BG19" s="114"/>
      <c r="BH19" s="114"/>
      <c r="BI19" s="114"/>
      <c r="BJ19" s="114"/>
      <c r="BK19" s="115"/>
      <c r="BM19" s="179"/>
      <c r="BN19" s="179"/>
      <c r="BO19" s="179"/>
      <c r="BP19" s="179"/>
      <c r="BQ19" s="179"/>
      <c r="BR19" s="179"/>
    </row>
    <row r="20" spans="1:70" ht="8.15" customHeight="1">
      <c r="A20" s="195"/>
      <c r="B20" s="204"/>
      <c r="AR20" s="188"/>
      <c r="AS20" s="188"/>
      <c r="AT20" s="188"/>
      <c r="AU20" s="188"/>
      <c r="AV20" s="188"/>
      <c r="AW20" s="188"/>
      <c r="AX20" s="189"/>
      <c r="AY20" s="134"/>
      <c r="AZ20" s="114"/>
      <c r="BA20" s="114"/>
      <c r="BB20" s="114"/>
      <c r="BC20" s="114"/>
      <c r="BD20" s="114"/>
      <c r="BE20" s="114"/>
      <c r="BF20" s="114"/>
      <c r="BG20" s="114"/>
      <c r="BH20" s="114"/>
      <c r="BI20" s="114"/>
      <c r="BJ20" s="114"/>
      <c r="BK20" s="115"/>
      <c r="BM20" s="179"/>
      <c r="BN20" s="179"/>
      <c r="BO20" s="179"/>
      <c r="BP20" s="179"/>
      <c r="BQ20" s="179"/>
      <c r="BR20" s="179"/>
    </row>
    <row r="21" spans="1:70" ht="18" customHeight="1">
      <c r="A21" s="124" t="s">
        <v>17</v>
      </c>
      <c r="B21" s="217">
        <v>3</v>
      </c>
      <c r="C21" s="126" t="s">
        <v>18</v>
      </c>
      <c r="D21" s="689"/>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0"/>
      <c r="AG21" s="690"/>
      <c r="AH21" s="690"/>
      <c r="AI21" s="690"/>
      <c r="AJ21" s="690"/>
      <c r="AK21" s="690"/>
      <c r="AL21" s="690"/>
      <c r="AM21" s="690"/>
      <c r="AN21" s="690"/>
      <c r="AO21" s="690"/>
      <c r="AP21" s="690"/>
      <c r="AQ21" s="690"/>
      <c r="AR21" s="690"/>
      <c r="AS21" s="690"/>
      <c r="AT21" s="690"/>
      <c r="AU21" s="690"/>
      <c r="AV21" s="691"/>
      <c r="AW21" s="188"/>
      <c r="AX21" s="189"/>
      <c r="AY21" s="134"/>
      <c r="AZ21" s="114"/>
      <c r="BA21" s="114"/>
      <c r="BB21" s="114"/>
      <c r="BC21" s="114"/>
      <c r="BD21" s="114"/>
      <c r="BE21" s="114"/>
      <c r="BF21" s="114"/>
      <c r="BG21" s="114"/>
      <c r="BH21" s="114"/>
      <c r="BI21" s="114"/>
      <c r="BJ21" s="114"/>
      <c r="BK21" s="115"/>
      <c r="BM21" s="179"/>
      <c r="BN21" s="179"/>
      <c r="BO21" s="179"/>
      <c r="BP21" s="179"/>
      <c r="BQ21" s="179"/>
      <c r="BR21" s="179"/>
    </row>
    <row r="22" spans="1:70" ht="18" customHeight="1">
      <c r="A22" s="195"/>
      <c r="B22" s="36"/>
      <c r="D22" s="692"/>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3"/>
      <c r="AI22" s="693"/>
      <c r="AJ22" s="693"/>
      <c r="AK22" s="693"/>
      <c r="AL22" s="693"/>
      <c r="AM22" s="693"/>
      <c r="AN22" s="693"/>
      <c r="AO22" s="693"/>
      <c r="AP22" s="693"/>
      <c r="AQ22" s="693"/>
      <c r="AR22" s="693"/>
      <c r="AS22" s="693"/>
      <c r="AT22" s="693"/>
      <c r="AU22" s="693"/>
      <c r="AV22" s="694"/>
      <c r="AW22" s="188"/>
      <c r="AX22" s="189"/>
      <c r="AY22" s="134"/>
      <c r="AZ22" s="114"/>
      <c r="BA22" s="114"/>
      <c r="BB22" s="114"/>
      <c r="BC22" s="114"/>
      <c r="BD22" s="114"/>
      <c r="BE22" s="114"/>
      <c r="BF22" s="114"/>
      <c r="BG22" s="114"/>
      <c r="BH22" s="114"/>
      <c r="BI22" s="114"/>
      <c r="BJ22" s="114"/>
      <c r="BK22" s="115"/>
      <c r="BM22" s="179"/>
      <c r="BN22" s="179"/>
      <c r="BO22" s="179"/>
      <c r="BP22" s="179"/>
      <c r="BQ22" s="179"/>
      <c r="BR22" s="179"/>
    </row>
    <row r="23" spans="1:70" ht="8.15" customHeight="1">
      <c r="A23" s="195"/>
      <c r="B23" s="36"/>
      <c r="AR23" s="188"/>
      <c r="AS23" s="188"/>
      <c r="AT23" s="188"/>
      <c r="AU23" s="188"/>
      <c r="AV23" s="188"/>
      <c r="AW23" s="188"/>
      <c r="AX23" s="189"/>
      <c r="AY23" s="134"/>
      <c r="AZ23" s="114"/>
      <c r="BA23" s="114"/>
      <c r="BB23" s="114"/>
      <c r="BC23" s="114"/>
      <c r="BD23" s="114"/>
      <c r="BE23" s="114"/>
      <c r="BF23" s="114"/>
      <c r="BG23" s="114"/>
      <c r="BH23" s="114"/>
      <c r="BI23" s="114"/>
      <c r="BJ23" s="114"/>
      <c r="BK23" s="115"/>
      <c r="BM23" s="179"/>
      <c r="BN23" s="179"/>
      <c r="BO23" s="179"/>
      <c r="BP23" s="179"/>
      <c r="BQ23" s="179"/>
      <c r="BR23" s="179"/>
    </row>
    <row r="24" spans="1:70" ht="8.15" customHeight="1">
      <c r="A24" s="195"/>
      <c r="B24" s="204"/>
      <c r="AR24" s="188"/>
      <c r="AS24" s="188"/>
      <c r="AT24" s="188"/>
      <c r="AU24" s="188"/>
      <c r="AV24" s="188"/>
      <c r="AW24" s="188"/>
      <c r="AX24" s="189"/>
      <c r="AY24" s="134"/>
      <c r="AZ24" s="114"/>
      <c r="BA24" s="114"/>
      <c r="BB24" s="114"/>
      <c r="BC24" s="114"/>
      <c r="BD24" s="114"/>
      <c r="BE24" s="114"/>
      <c r="BF24" s="114"/>
      <c r="BG24" s="114"/>
      <c r="BH24" s="114"/>
      <c r="BI24" s="114"/>
      <c r="BJ24" s="114"/>
      <c r="BK24" s="115"/>
      <c r="BM24" s="179"/>
      <c r="BN24" s="179"/>
      <c r="BO24" s="179"/>
      <c r="BP24" s="179"/>
      <c r="BQ24" s="179"/>
      <c r="BR24" s="179"/>
    </row>
    <row r="25" spans="1:70" ht="18" customHeight="1">
      <c r="A25" s="195"/>
      <c r="B25" s="36"/>
      <c r="D25" s="695" t="s">
        <v>574</v>
      </c>
      <c r="E25" s="695"/>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5"/>
      <c r="AL25" s="695"/>
      <c r="AM25" s="695"/>
      <c r="AN25" s="695"/>
      <c r="AO25" s="695"/>
      <c r="AP25" s="695"/>
      <c r="AQ25" s="695"/>
      <c r="AR25" s="695"/>
      <c r="AS25" s="695"/>
      <c r="AT25" s="695"/>
      <c r="AU25" s="695"/>
      <c r="AV25" s="695"/>
      <c r="AW25" s="188"/>
      <c r="AX25" s="189"/>
      <c r="AY25" s="134"/>
      <c r="AZ25" s="114"/>
      <c r="BA25" s="114"/>
      <c r="BB25" s="114"/>
      <c r="BC25" s="114"/>
      <c r="BD25" s="114"/>
      <c r="BE25" s="114"/>
      <c r="BF25" s="114"/>
      <c r="BG25" s="114"/>
      <c r="BH25" s="114"/>
      <c r="BI25" s="114"/>
      <c r="BJ25" s="114"/>
      <c r="BK25" s="115"/>
      <c r="BM25" s="179"/>
      <c r="BN25" s="179"/>
      <c r="BO25" s="179"/>
      <c r="BP25" s="179"/>
      <c r="BQ25" s="179"/>
      <c r="BR25" s="179"/>
    </row>
    <row r="26" spans="1:70" ht="18" customHeight="1">
      <c r="A26" s="124" t="s">
        <v>17</v>
      </c>
      <c r="B26" s="146">
        <v>1</v>
      </c>
      <c r="C26" s="126" t="s">
        <v>18</v>
      </c>
      <c r="D26" s="689"/>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90"/>
      <c r="AC26" s="690"/>
      <c r="AD26" s="690"/>
      <c r="AE26" s="690"/>
      <c r="AF26" s="690"/>
      <c r="AG26" s="690"/>
      <c r="AH26" s="690"/>
      <c r="AI26" s="690"/>
      <c r="AJ26" s="690"/>
      <c r="AK26" s="690"/>
      <c r="AL26" s="690"/>
      <c r="AM26" s="690"/>
      <c r="AN26" s="690"/>
      <c r="AO26" s="690"/>
      <c r="AP26" s="690"/>
      <c r="AQ26" s="690"/>
      <c r="AR26" s="690"/>
      <c r="AS26" s="690"/>
      <c r="AT26" s="690"/>
      <c r="AU26" s="690"/>
      <c r="AV26" s="691"/>
      <c r="AW26" s="188"/>
      <c r="AX26" s="189"/>
      <c r="AY26" s="134"/>
      <c r="AZ26" s="114"/>
      <c r="BA26" s="114"/>
      <c r="BB26" s="114"/>
      <c r="BC26" s="114"/>
      <c r="BD26" s="114"/>
      <c r="BE26" s="114"/>
      <c r="BF26" s="114"/>
      <c r="BG26" s="114"/>
      <c r="BH26" s="114"/>
      <c r="BI26" s="114"/>
      <c r="BJ26" s="114"/>
      <c r="BK26" s="115"/>
      <c r="BM26" s="179"/>
      <c r="BN26" s="179"/>
      <c r="BO26" s="179"/>
      <c r="BP26" s="179"/>
      <c r="BQ26" s="179"/>
      <c r="BR26" s="179"/>
    </row>
    <row r="27" spans="1:70" ht="18" customHeight="1">
      <c r="A27" s="195"/>
      <c r="B27" s="204"/>
      <c r="D27" s="692"/>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3"/>
      <c r="AP27" s="693"/>
      <c r="AQ27" s="693"/>
      <c r="AR27" s="693"/>
      <c r="AS27" s="693"/>
      <c r="AT27" s="693"/>
      <c r="AU27" s="693"/>
      <c r="AV27" s="694"/>
      <c r="AW27" s="188"/>
      <c r="AX27" s="189"/>
      <c r="AY27" s="134"/>
      <c r="AZ27" s="114"/>
      <c r="BA27" s="114"/>
      <c r="BB27" s="114"/>
      <c r="BC27" s="114"/>
      <c r="BD27" s="114"/>
      <c r="BE27" s="114"/>
      <c r="BF27" s="114"/>
      <c r="BG27" s="114"/>
      <c r="BH27" s="114"/>
      <c r="BI27" s="114"/>
      <c r="BJ27" s="114"/>
      <c r="BK27" s="115"/>
      <c r="BM27" s="179"/>
      <c r="BN27" s="179"/>
      <c r="BO27" s="179"/>
      <c r="BP27" s="179"/>
      <c r="BQ27" s="179"/>
      <c r="BR27" s="179"/>
    </row>
    <row r="28" spans="1:70" ht="8.15" customHeight="1">
      <c r="A28" s="195"/>
      <c r="B28" s="204"/>
      <c r="AR28" s="188"/>
      <c r="AS28" s="188"/>
      <c r="AT28" s="188"/>
      <c r="AU28" s="188"/>
      <c r="AV28" s="188"/>
      <c r="AW28" s="188"/>
      <c r="AX28" s="189"/>
      <c r="AY28" s="134"/>
      <c r="AZ28" s="114"/>
      <c r="BA28" s="114"/>
      <c r="BB28" s="114"/>
      <c r="BC28" s="114"/>
      <c r="BD28" s="114"/>
      <c r="BE28" s="114"/>
      <c r="BF28" s="114"/>
      <c r="BG28" s="114"/>
      <c r="BH28" s="114"/>
      <c r="BI28" s="114"/>
      <c r="BJ28" s="114"/>
      <c r="BK28" s="115"/>
      <c r="BM28" s="179"/>
      <c r="BN28" s="179"/>
      <c r="BO28" s="179"/>
      <c r="BP28" s="179"/>
      <c r="BQ28" s="179"/>
      <c r="BR28" s="179"/>
    </row>
    <row r="29" spans="1:70" ht="18" customHeight="1">
      <c r="A29" s="124" t="s">
        <v>74</v>
      </c>
      <c r="B29" s="217">
        <v>2</v>
      </c>
      <c r="C29" s="126" t="s">
        <v>75</v>
      </c>
      <c r="D29" s="689"/>
      <c r="E29" s="690"/>
      <c r="F29" s="690"/>
      <c r="G29" s="690"/>
      <c r="H29" s="690"/>
      <c r="I29" s="690"/>
      <c r="J29" s="690"/>
      <c r="K29" s="690"/>
      <c r="L29" s="690"/>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0"/>
      <c r="AP29" s="690"/>
      <c r="AQ29" s="690"/>
      <c r="AR29" s="690"/>
      <c r="AS29" s="690"/>
      <c r="AT29" s="690"/>
      <c r="AU29" s="690"/>
      <c r="AV29" s="691"/>
      <c r="AW29" s="188"/>
      <c r="AX29" s="189"/>
      <c r="AY29" s="134"/>
      <c r="AZ29" s="114"/>
      <c r="BA29" s="114"/>
      <c r="BB29" s="114"/>
      <c r="BC29" s="114"/>
      <c r="BD29" s="114"/>
      <c r="BE29" s="114"/>
      <c r="BF29" s="114"/>
      <c r="BG29" s="114"/>
      <c r="BH29" s="114"/>
      <c r="BI29" s="114"/>
      <c r="BJ29" s="114"/>
      <c r="BK29" s="115"/>
      <c r="BM29" s="179"/>
      <c r="BN29" s="179"/>
      <c r="BO29" s="179"/>
      <c r="BP29" s="179"/>
      <c r="BQ29" s="179"/>
      <c r="BR29" s="179"/>
    </row>
    <row r="30" spans="1:70" ht="18" customHeight="1">
      <c r="A30" s="195"/>
      <c r="B30" s="36"/>
      <c r="D30" s="692"/>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693"/>
      <c r="AQ30" s="693"/>
      <c r="AR30" s="693"/>
      <c r="AS30" s="693"/>
      <c r="AT30" s="693"/>
      <c r="AU30" s="693"/>
      <c r="AV30" s="694"/>
      <c r="AW30" s="188"/>
      <c r="AX30" s="189"/>
      <c r="AY30" s="134"/>
      <c r="AZ30" s="114"/>
      <c r="BA30" s="114"/>
      <c r="BB30" s="114"/>
      <c r="BC30" s="114"/>
      <c r="BD30" s="114"/>
      <c r="BE30" s="114"/>
      <c r="BF30" s="114"/>
      <c r="BG30" s="114"/>
      <c r="BH30" s="114"/>
      <c r="BI30" s="114"/>
      <c r="BJ30" s="114"/>
      <c r="BK30" s="115"/>
      <c r="BM30" s="179"/>
      <c r="BN30" s="179"/>
      <c r="BO30" s="179"/>
      <c r="BP30" s="179"/>
      <c r="BQ30" s="179"/>
      <c r="BR30" s="179"/>
    </row>
    <row r="31" spans="1:70" ht="8.15" customHeight="1">
      <c r="A31" s="195"/>
      <c r="B31" s="36"/>
      <c r="AR31" s="188"/>
      <c r="AS31" s="188"/>
      <c r="AT31" s="188"/>
      <c r="AU31" s="188"/>
      <c r="AV31" s="188"/>
      <c r="AW31" s="188"/>
      <c r="AX31" s="189"/>
      <c r="AY31" s="134"/>
      <c r="AZ31" s="114"/>
      <c r="BA31" s="114"/>
      <c r="BB31" s="114"/>
      <c r="BC31" s="114"/>
      <c r="BD31" s="114"/>
      <c r="BE31" s="114"/>
      <c r="BF31" s="114"/>
      <c r="BG31" s="114"/>
      <c r="BH31" s="114"/>
      <c r="BI31" s="114"/>
      <c r="BJ31" s="114"/>
      <c r="BK31" s="115"/>
      <c r="BM31" s="179"/>
      <c r="BN31" s="179"/>
      <c r="BO31" s="179"/>
      <c r="BP31" s="179"/>
      <c r="BQ31" s="179"/>
      <c r="BR31" s="179"/>
    </row>
    <row r="32" spans="1:70" ht="18" customHeight="1">
      <c r="A32" s="124" t="s">
        <v>74</v>
      </c>
      <c r="B32" s="146">
        <v>3</v>
      </c>
      <c r="C32" s="126" t="s">
        <v>75</v>
      </c>
      <c r="D32" s="689"/>
      <c r="E32" s="690"/>
      <c r="F32" s="690"/>
      <c r="G32" s="690"/>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0"/>
      <c r="AP32" s="690"/>
      <c r="AQ32" s="690"/>
      <c r="AR32" s="690"/>
      <c r="AS32" s="690"/>
      <c r="AT32" s="690"/>
      <c r="AU32" s="690"/>
      <c r="AV32" s="691"/>
      <c r="AW32" s="188"/>
      <c r="AX32" s="189"/>
      <c r="AY32" s="134"/>
      <c r="AZ32" s="114"/>
      <c r="BA32" s="114"/>
      <c r="BB32" s="114"/>
      <c r="BC32" s="114"/>
      <c r="BD32" s="114"/>
      <c r="BE32" s="114"/>
      <c r="BF32" s="114"/>
      <c r="BG32" s="114"/>
      <c r="BH32" s="114"/>
      <c r="BI32" s="114"/>
      <c r="BJ32" s="114"/>
      <c r="BK32" s="115"/>
      <c r="BM32" s="179"/>
      <c r="BN32" s="179"/>
      <c r="BO32" s="179"/>
      <c r="BP32" s="179"/>
      <c r="BQ32" s="179"/>
      <c r="BR32" s="179"/>
    </row>
    <row r="33" spans="1:101" ht="18" customHeight="1">
      <c r="A33" s="195"/>
      <c r="B33" s="204"/>
      <c r="D33" s="692"/>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3"/>
      <c r="AP33" s="693"/>
      <c r="AQ33" s="693"/>
      <c r="AR33" s="693"/>
      <c r="AS33" s="693"/>
      <c r="AT33" s="693"/>
      <c r="AU33" s="693"/>
      <c r="AV33" s="694"/>
      <c r="AW33" s="188"/>
      <c r="AX33" s="189"/>
      <c r="AY33" s="134"/>
      <c r="AZ33" s="114"/>
      <c r="BA33" s="114"/>
      <c r="BB33" s="114"/>
      <c r="BC33" s="114"/>
      <c r="BD33" s="114"/>
      <c r="BE33" s="114"/>
      <c r="BF33" s="114"/>
      <c r="BG33" s="114"/>
      <c r="BH33" s="114"/>
      <c r="BI33" s="114"/>
      <c r="BJ33" s="114"/>
      <c r="BK33" s="115"/>
      <c r="BM33" s="179"/>
      <c r="BN33" s="179"/>
      <c r="BO33" s="179"/>
      <c r="BP33" s="179"/>
      <c r="BQ33" s="179"/>
      <c r="BR33" s="179"/>
    </row>
    <row r="34" spans="1:101" s="36" customFormat="1" ht="8.15" customHeight="1">
      <c r="A34" s="49"/>
      <c r="AR34" s="98"/>
      <c r="AS34" s="98"/>
      <c r="AT34" s="98"/>
      <c r="AU34" s="98"/>
      <c r="AV34" s="98"/>
      <c r="AW34" s="98"/>
      <c r="AX34" s="118"/>
      <c r="AY34" s="134"/>
      <c r="AZ34" s="114"/>
      <c r="BA34" s="114"/>
      <c r="BB34" s="114"/>
      <c r="BC34" s="114"/>
      <c r="BD34" s="114"/>
      <c r="BE34" s="114"/>
      <c r="BF34" s="114"/>
      <c r="BG34" s="114"/>
      <c r="BH34" s="114"/>
      <c r="BI34" s="114"/>
      <c r="BJ34" s="114"/>
      <c r="BK34" s="115"/>
    </row>
    <row r="35" spans="1:101" s="36" customFormat="1" ht="15" customHeight="1">
      <c r="A35" s="49"/>
      <c r="AR35" s="98"/>
      <c r="AS35" s="98"/>
      <c r="AT35" s="98"/>
      <c r="AU35" s="98"/>
      <c r="AV35" s="98"/>
      <c r="AW35" s="98"/>
      <c r="AX35" s="118"/>
      <c r="AY35" s="134"/>
      <c r="AZ35" s="114"/>
      <c r="BA35" s="114"/>
      <c r="BB35" s="114"/>
      <c r="BC35" s="114"/>
      <c r="BD35" s="114"/>
      <c r="BE35" s="114"/>
      <c r="BF35" s="114"/>
      <c r="BG35" s="114"/>
      <c r="BH35" s="114"/>
      <c r="BI35" s="114"/>
      <c r="BJ35" s="114"/>
      <c r="BK35" s="115"/>
    </row>
    <row r="36" spans="1:101" s="36" customFormat="1" ht="15" customHeight="1">
      <c r="A36" s="49"/>
      <c r="D36" s="310" t="s">
        <v>575</v>
      </c>
      <c r="AR36" s="98"/>
      <c r="AS36" s="98"/>
      <c r="AT36" s="98"/>
      <c r="AU36" s="98"/>
      <c r="AV36" s="98"/>
      <c r="AW36" s="98"/>
      <c r="AX36" s="118"/>
      <c r="AY36" s="134"/>
      <c r="AZ36" s="114"/>
      <c r="BA36" s="114"/>
      <c r="BB36" s="114"/>
      <c r="BC36" s="114"/>
      <c r="BD36" s="114"/>
      <c r="BE36" s="114"/>
      <c r="BF36" s="114"/>
      <c r="BG36" s="114"/>
      <c r="BH36" s="114"/>
      <c r="BI36" s="114"/>
      <c r="BJ36" s="114"/>
      <c r="BK36" s="115"/>
    </row>
    <row r="37" spans="1:101" s="36" customFormat="1" ht="5.15" customHeight="1">
      <c r="A37" s="49"/>
      <c r="AR37" s="98"/>
      <c r="AS37" s="98"/>
      <c r="AT37" s="98"/>
      <c r="AU37" s="98"/>
      <c r="AV37" s="98"/>
      <c r="AW37" s="98"/>
      <c r="AX37" s="118"/>
      <c r="AY37" s="134"/>
      <c r="AZ37" s="114"/>
      <c r="BA37" s="114"/>
      <c r="BB37" s="114"/>
      <c r="BC37" s="114"/>
      <c r="BD37" s="114"/>
      <c r="BE37" s="114"/>
      <c r="BF37" s="114"/>
      <c r="BG37" s="114"/>
      <c r="BH37" s="114"/>
      <c r="BI37" s="114"/>
      <c r="BJ37" s="114"/>
      <c r="BK37" s="115"/>
    </row>
    <row r="38" spans="1:101" s="36" customFormat="1" ht="60" customHeight="1">
      <c r="A38" s="49"/>
      <c r="B38" s="205" t="s">
        <v>106</v>
      </c>
      <c r="D38" s="342"/>
      <c r="E38" s="343"/>
      <c r="F38" s="343"/>
      <c r="G38" s="686" t="s">
        <v>601</v>
      </c>
      <c r="H38" s="686"/>
      <c r="I38" s="686"/>
      <c r="J38" s="686"/>
      <c r="K38" s="686"/>
      <c r="L38" s="686"/>
      <c r="M38" s="686"/>
      <c r="N38" s="686"/>
      <c r="O38" s="686"/>
      <c r="P38" s="686"/>
      <c r="Q38" s="686" t="s">
        <v>602</v>
      </c>
      <c r="R38" s="686"/>
      <c r="S38" s="686"/>
      <c r="T38" s="686"/>
      <c r="U38" s="686"/>
      <c r="V38" s="686"/>
      <c r="W38" s="686"/>
      <c r="X38" s="686"/>
      <c r="Y38" s="686"/>
      <c r="Z38" s="686"/>
      <c r="AA38" s="686"/>
      <c r="AB38" s="686"/>
      <c r="AC38" s="686"/>
      <c r="AD38" s="686"/>
      <c r="AE38" s="686"/>
      <c r="AF38" s="686"/>
      <c r="AG38" s="686"/>
      <c r="AH38" s="686"/>
      <c r="AI38" s="686"/>
      <c r="AJ38" s="686"/>
      <c r="AK38" s="686"/>
      <c r="AL38" s="686"/>
      <c r="AM38" s="686"/>
      <c r="AN38" s="686"/>
      <c r="AO38" s="686"/>
      <c r="AP38" s="686"/>
      <c r="AQ38" s="686"/>
      <c r="AR38" s="686"/>
      <c r="AS38" s="686"/>
      <c r="AT38" s="686"/>
      <c r="AU38" s="686"/>
      <c r="AV38" s="686"/>
      <c r="AW38" s="687"/>
      <c r="AX38" s="118"/>
      <c r="AY38" s="595"/>
      <c r="AZ38" s="684"/>
      <c r="BA38" s="684"/>
      <c r="BB38" s="684"/>
      <c r="BC38" s="684"/>
      <c r="BD38" s="684"/>
      <c r="BE38" s="684"/>
      <c r="BF38" s="684"/>
      <c r="BG38" s="684"/>
      <c r="BH38" s="684"/>
      <c r="BI38" s="684"/>
      <c r="BJ38" s="684"/>
      <c r="BK38" s="685"/>
      <c r="CK38" s="595" t="s">
        <v>603</v>
      </c>
      <c r="CL38" s="684"/>
      <c r="CM38" s="684"/>
      <c r="CN38" s="684"/>
      <c r="CO38" s="684"/>
      <c r="CP38" s="684"/>
      <c r="CQ38" s="684"/>
      <c r="CR38" s="684"/>
      <c r="CS38" s="684"/>
      <c r="CT38" s="684"/>
      <c r="CU38" s="684"/>
      <c r="CV38" s="684"/>
      <c r="CW38" s="685"/>
    </row>
    <row r="39" spans="1:101" s="36" customFormat="1" ht="5.15" customHeight="1">
      <c r="A39" s="49"/>
      <c r="AR39" s="98"/>
      <c r="AS39" s="98"/>
      <c r="AT39" s="98"/>
      <c r="AU39" s="98"/>
      <c r="AV39" s="98"/>
      <c r="AW39" s="98"/>
      <c r="AX39" s="118"/>
      <c r="AY39" s="134"/>
      <c r="AZ39" s="114"/>
      <c r="BA39" s="114"/>
      <c r="BB39" s="114"/>
      <c r="BC39" s="114"/>
      <c r="BD39" s="114"/>
      <c r="BE39" s="114"/>
      <c r="BF39" s="114"/>
      <c r="BG39" s="114"/>
      <c r="BH39" s="114"/>
      <c r="BI39" s="114"/>
      <c r="BJ39" s="114"/>
      <c r="BK39" s="115"/>
      <c r="CK39" s="134"/>
      <c r="CL39" s="114"/>
      <c r="CM39" s="114"/>
      <c r="CN39" s="114"/>
      <c r="CO39" s="114"/>
      <c r="CP39" s="114"/>
      <c r="CQ39" s="114"/>
      <c r="CR39" s="114"/>
      <c r="CS39" s="114"/>
      <c r="CT39" s="114"/>
      <c r="CU39" s="114"/>
      <c r="CV39" s="114"/>
      <c r="CW39" s="115"/>
    </row>
    <row r="40" spans="1:101" s="36" customFormat="1" ht="60" customHeight="1">
      <c r="A40" s="49"/>
      <c r="B40" s="205" t="s">
        <v>107</v>
      </c>
      <c r="D40" s="342"/>
      <c r="E40" s="343"/>
      <c r="F40" s="343"/>
      <c r="G40" s="686" t="s">
        <v>604</v>
      </c>
      <c r="H40" s="686"/>
      <c r="I40" s="686"/>
      <c r="J40" s="686"/>
      <c r="K40" s="686"/>
      <c r="L40" s="686"/>
      <c r="M40" s="686"/>
      <c r="N40" s="686"/>
      <c r="O40" s="686"/>
      <c r="P40" s="686"/>
      <c r="Q40" s="686" t="s">
        <v>605</v>
      </c>
      <c r="R40" s="686"/>
      <c r="S40" s="686"/>
      <c r="T40" s="686"/>
      <c r="U40" s="686"/>
      <c r="V40" s="686"/>
      <c r="W40" s="686"/>
      <c r="X40" s="686"/>
      <c r="Y40" s="686"/>
      <c r="Z40" s="686"/>
      <c r="AA40" s="686"/>
      <c r="AB40" s="686"/>
      <c r="AC40" s="686"/>
      <c r="AD40" s="686"/>
      <c r="AE40" s="686"/>
      <c r="AF40" s="686"/>
      <c r="AG40" s="686"/>
      <c r="AH40" s="686"/>
      <c r="AI40" s="686"/>
      <c r="AJ40" s="686"/>
      <c r="AK40" s="686"/>
      <c r="AL40" s="686"/>
      <c r="AM40" s="686"/>
      <c r="AN40" s="686"/>
      <c r="AO40" s="686"/>
      <c r="AP40" s="686"/>
      <c r="AQ40" s="686"/>
      <c r="AR40" s="686"/>
      <c r="AS40" s="686"/>
      <c r="AT40" s="686"/>
      <c r="AU40" s="686"/>
      <c r="AV40" s="686"/>
      <c r="AW40" s="687"/>
      <c r="AX40" s="118"/>
      <c r="AY40" s="595"/>
      <c r="AZ40" s="684"/>
      <c r="BA40" s="684"/>
      <c r="BB40" s="684"/>
      <c r="BC40" s="684"/>
      <c r="BD40" s="684"/>
      <c r="BE40" s="684"/>
      <c r="BF40" s="684"/>
      <c r="BG40" s="684"/>
      <c r="BH40" s="684"/>
      <c r="BI40" s="684"/>
      <c r="BJ40" s="684"/>
      <c r="BK40" s="685"/>
      <c r="CK40" s="595" t="s">
        <v>606</v>
      </c>
      <c r="CL40" s="684"/>
      <c r="CM40" s="684"/>
      <c r="CN40" s="684"/>
      <c r="CO40" s="684"/>
      <c r="CP40" s="684"/>
      <c r="CQ40" s="684"/>
      <c r="CR40" s="684"/>
      <c r="CS40" s="684"/>
      <c r="CT40" s="684"/>
      <c r="CU40" s="684"/>
      <c r="CV40" s="684"/>
      <c r="CW40" s="685"/>
    </row>
    <row r="41" spans="1:101" s="36" customFormat="1" ht="5.15" customHeight="1">
      <c r="A41" s="49"/>
      <c r="AR41" s="98"/>
      <c r="AS41" s="98"/>
      <c r="AT41" s="98"/>
      <c r="AU41" s="98"/>
      <c r="AV41" s="98"/>
      <c r="AW41" s="98"/>
      <c r="AX41" s="118"/>
      <c r="AY41" s="134"/>
      <c r="AZ41" s="114"/>
      <c r="BA41" s="114"/>
      <c r="BB41" s="114"/>
      <c r="BC41" s="114"/>
      <c r="BD41" s="114"/>
      <c r="BE41" s="114"/>
      <c r="BF41" s="114"/>
      <c r="BG41" s="114"/>
      <c r="BH41" s="114"/>
      <c r="BI41" s="114"/>
      <c r="BJ41" s="114"/>
      <c r="BK41" s="115"/>
      <c r="CK41" s="134"/>
      <c r="CL41" s="114"/>
      <c r="CM41" s="114"/>
      <c r="CN41" s="114"/>
      <c r="CO41" s="114"/>
      <c r="CP41" s="114"/>
      <c r="CQ41" s="114"/>
      <c r="CR41" s="114"/>
      <c r="CS41" s="114"/>
      <c r="CT41" s="114"/>
      <c r="CU41" s="114"/>
      <c r="CV41" s="114"/>
      <c r="CW41" s="115"/>
    </row>
    <row r="42" spans="1:101" s="36" customFormat="1" ht="60" customHeight="1">
      <c r="A42" s="49"/>
      <c r="B42" s="205" t="s">
        <v>320</v>
      </c>
      <c r="D42" s="45"/>
      <c r="E42" s="46"/>
      <c r="F42" s="46"/>
      <c r="G42" s="702" t="s">
        <v>607</v>
      </c>
      <c r="H42" s="702"/>
      <c r="I42" s="702"/>
      <c r="J42" s="702"/>
      <c r="K42" s="702"/>
      <c r="L42" s="702"/>
      <c r="M42" s="702"/>
      <c r="N42" s="702"/>
      <c r="O42" s="702"/>
      <c r="P42" s="702"/>
      <c r="Q42" s="702" t="s">
        <v>608</v>
      </c>
      <c r="R42" s="702"/>
      <c r="S42" s="702"/>
      <c r="T42" s="702"/>
      <c r="U42" s="702"/>
      <c r="V42" s="702"/>
      <c r="W42" s="702"/>
      <c r="X42" s="702"/>
      <c r="Y42" s="702"/>
      <c r="Z42" s="702"/>
      <c r="AA42" s="702"/>
      <c r="AB42" s="702"/>
      <c r="AC42" s="702"/>
      <c r="AD42" s="702"/>
      <c r="AE42" s="702"/>
      <c r="AF42" s="702"/>
      <c r="AG42" s="702"/>
      <c r="AH42" s="702"/>
      <c r="AI42" s="702"/>
      <c r="AJ42" s="702"/>
      <c r="AK42" s="702"/>
      <c r="AL42" s="702"/>
      <c r="AM42" s="702"/>
      <c r="AN42" s="702"/>
      <c r="AO42" s="702"/>
      <c r="AP42" s="702"/>
      <c r="AQ42" s="702"/>
      <c r="AR42" s="702"/>
      <c r="AS42" s="702"/>
      <c r="AT42" s="702"/>
      <c r="AU42" s="702"/>
      <c r="AV42" s="702"/>
      <c r="AW42" s="703"/>
      <c r="AX42" s="118"/>
      <c r="AY42" s="595"/>
      <c r="AZ42" s="684"/>
      <c r="BA42" s="684"/>
      <c r="BB42" s="684"/>
      <c r="BC42" s="684"/>
      <c r="BD42" s="684"/>
      <c r="BE42" s="684"/>
      <c r="BF42" s="684"/>
      <c r="BG42" s="684"/>
      <c r="BH42" s="684"/>
      <c r="BI42" s="684"/>
      <c r="BJ42" s="684"/>
      <c r="BK42" s="685"/>
      <c r="CK42" s="595" t="s">
        <v>609</v>
      </c>
      <c r="CL42" s="684"/>
      <c r="CM42" s="684"/>
      <c r="CN42" s="684"/>
      <c r="CO42" s="684"/>
      <c r="CP42" s="684"/>
      <c r="CQ42" s="684"/>
      <c r="CR42" s="684"/>
      <c r="CS42" s="684"/>
      <c r="CT42" s="684"/>
      <c r="CU42" s="684"/>
      <c r="CV42" s="684"/>
      <c r="CW42" s="685"/>
    </row>
    <row r="43" spans="1:101" s="36" customFormat="1" ht="12.75" customHeight="1">
      <c r="A43" s="116"/>
      <c r="B43" s="98"/>
      <c r="C43" s="98"/>
      <c r="D43" s="127"/>
      <c r="E43" s="98"/>
      <c r="F43" s="98"/>
      <c r="G43" s="98"/>
      <c r="H43" s="98"/>
      <c r="I43" s="98"/>
      <c r="J43" s="98"/>
      <c r="K43" s="98"/>
      <c r="L43" s="98"/>
      <c r="M43" s="98"/>
      <c r="N43" s="98"/>
      <c r="Q43" s="679" t="s">
        <v>102</v>
      </c>
      <c r="R43" s="679"/>
      <c r="S43" s="679"/>
      <c r="T43" s="679"/>
      <c r="U43" s="679"/>
      <c r="V43" s="679"/>
      <c r="W43" s="679"/>
      <c r="X43" s="679"/>
      <c r="Y43" s="679"/>
      <c r="Z43" s="679"/>
      <c r="AA43" s="679"/>
      <c r="AB43" s="679"/>
      <c r="AC43" s="98"/>
      <c r="AD43" s="98"/>
      <c r="AE43" s="679" t="s">
        <v>103</v>
      </c>
      <c r="AF43" s="679"/>
      <c r="AG43" s="679"/>
      <c r="AH43" s="679"/>
      <c r="AI43" s="679"/>
      <c r="AJ43" s="679"/>
      <c r="AK43" s="679"/>
      <c r="AL43" s="679"/>
      <c r="AM43" s="679"/>
      <c r="AN43" s="679"/>
      <c r="AO43" s="679"/>
      <c r="AP43" s="679"/>
      <c r="AQ43" s="98"/>
      <c r="AR43" s="98"/>
      <c r="AS43" s="98"/>
      <c r="AT43" s="98"/>
      <c r="AU43" s="98"/>
      <c r="AV43" s="98"/>
      <c r="AW43" s="118"/>
      <c r="AX43" s="118"/>
      <c r="AY43" s="594"/>
      <c r="AZ43" s="592"/>
      <c r="BA43" s="592"/>
      <c r="BB43" s="592"/>
      <c r="BC43" s="592"/>
      <c r="BD43" s="592"/>
      <c r="BE43" s="592"/>
      <c r="BF43" s="592"/>
      <c r="BG43" s="592"/>
      <c r="BH43" s="592"/>
      <c r="BI43" s="592"/>
      <c r="BJ43" s="592"/>
      <c r="BK43" s="593"/>
      <c r="BP43" s="99"/>
      <c r="BQ43" s="99"/>
      <c r="BR43" s="99"/>
      <c r="CK43" s="594"/>
      <c r="CL43" s="592"/>
      <c r="CM43" s="592"/>
      <c r="CN43" s="592"/>
      <c r="CO43" s="592"/>
      <c r="CP43" s="592"/>
      <c r="CQ43" s="592"/>
      <c r="CR43" s="592"/>
      <c r="CS43" s="592"/>
      <c r="CT43" s="592"/>
      <c r="CU43" s="592"/>
      <c r="CV43" s="592"/>
      <c r="CW43" s="593"/>
    </row>
    <row r="44" spans="1:101" s="36" customFormat="1" ht="18" customHeight="1">
      <c r="A44" s="116"/>
      <c r="D44" s="49"/>
      <c r="F44" s="98"/>
      <c r="G44" s="98"/>
      <c r="H44" s="98"/>
      <c r="I44" s="98"/>
      <c r="J44" s="98"/>
      <c r="K44" s="98"/>
      <c r="L44" s="98"/>
      <c r="M44" s="98"/>
      <c r="N44" s="98"/>
      <c r="Q44" s="675"/>
      <c r="R44" s="676"/>
      <c r="S44" s="676"/>
      <c r="T44" s="676"/>
      <c r="U44" s="676"/>
      <c r="V44" s="676"/>
      <c r="W44" s="676"/>
      <c r="X44" s="676"/>
      <c r="Y44" s="676"/>
      <c r="Z44" s="676"/>
      <c r="AA44" s="676"/>
      <c r="AB44" s="677"/>
      <c r="AC44" s="98"/>
      <c r="AD44" s="98"/>
      <c r="AE44" s="705"/>
      <c r="AF44" s="706"/>
      <c r="AG44" s="706"/>
      <c r="AH44" s="706"/>
      <c r="AI44" s="706"/>
      <c r="AJ44" s="706"/>
      <c r="AK44" s="706"/>
      <c r="AL44" s="706"/>
      <c r="AM44" s="706"/>
      <c r="AN44" s="706"/>
      <c r="AO44" s="706"/>
      <c r="AP44" s="707"/>
      <c r="AQ44" s="98"/>
      <c r="AR44" s="98"/>
      <c r="AS44" s="98"/>
      <c r="AT44" s="98"/>
      <c r="AU44" s="98"/>
      <c r="AV44" s="98"/>
      <c r="AW44" s="118"/>
      <c r="AX44" s="118"/>
      <c r="AY44" s="134"/>
      <c r="AZ44" s="114"/>
      <c r="BA44" s="114"/>
      <c r="BB44" s="114"/>
      <c r="BC44" s="114"/>
      <c r="BD44" s="114"/>
      <c r="BE44" s="114"/>
      <c r="BF44" s="114"/>
      <c r="BG44" s="114"/>
      <c r="BH44" s="114"/>
      <c r="BI44" s="114"/>
      <c r="BJ44" s="114"/>
      <c r="BK44" s="115"/>
      <c r="BP44" s="99"/>
      <c r="BQ44" s="99"/>
      <c r="BR44" s="99"/>
      <c r="CK44" s="134"/>
      <c r="CL44" s="114"/>
      <c r="CM44" s="114"/>
      <c r="CN44" s="114"/>
      <c r="CO44" s="114"/>
      <c r="CP44" s="114"/>
      <c r="CQ44" s="114"/>
      <c r="CR44" s="114"/>
      <c r="CS44" s="114"/>
      <c r="CT44" s="114"/>
      <c r="CU44" s="114"/>
      <c r="CV44" s="114"/>
      <c r="CW44" s="115"/>
    </row>
    <row r="45" spans="1:101" s="36" customFormat="1" ht="12" customHeight="1">
      <c r="A45" s="116"/>
      <c r="D45" s="49"/>
      <c r="F45" s="98"/>
      <c r="G45" s="98"/>
      <c r="H45" s="98"/>
      <c r="I45" s="98"/>
      <c r="J45" s="98"/>
      <c r="K45" s="98"/>
      <c r="L45" s="98"/>
      <c r="M45" s="98"/>
      <c r="N45" s="98"/>
      <c r="Q45" s="704" t="s">
        <v>326</v>
      </c>
      <c r="R45" s="704"/>
      <c r="S45" s="704"/>
      <c r="T45" s="704"/>
      <c r="U45" s="704"/>
      <c r="V45" s="704"/>
      <c r="W45" s="704"/>
      <c r="X45" s="704"/>
      <c r="Y45" s="704"/>
      <c r="Z45" s="704"/>
      <c r="AA45" s="704"/>
      <c r="AB45" s="704"/>
      <c r="AC45" s="98"/>
      <c r="AD45" s="98"/>
      <c r="AE45" s="704" t="s">
        <v>371</v>
      </c>
      <c r="AF45" s="704"/>
      <c r="AG45" s="704"/>
      <c r="AH45" s="704"/>
      <c r="AI45" s="704"/>
      <c r="AJ45" s="704"/>
      <c r="AK45" s="704"/>
      <c r="AL45" s="704"/>
      <c r="AM45" s="704"/>
      <c r="AN45" s="704"/>
      <c r="AO45" s="704"/>
      <c r="AP45" s="704"/>
      <c r="AQ45" s="98"/>
      <c r="AR45" s="98"/>
      <c r="AS45" s="98"/>
      <c r="AT45" s="98"/>
      <c r="AU45" s="98"/>
      <c r="AV45" s="98"/>
      <c r="AW45" s="118"/>
      <c r="AX45" s="118"/>
      <c r="AY45" s="595"/>
      <c r="AZ45" s="684"/>
      <c r="BA45" s="684"/>
      <c r="BB45" s="684"/>
      <c r="BC45" s="684"/>
      <c r="BD45" s="684"/>
      <c r="BE45" s="684"/>
      <c r="BF45" s="684"/>
      <c r="BG45" s="684"/>
      <c r="BH45" s="684"/>
      <c r="BI45" s="684"/>
      <c r="BJ45" s="684"/>
      <c r="BK45" s="685"/>
      <c r="BP45" s="99"/>
      <c r="BQ45" s="99"/>
      <c r="BR45" s="99"/>
      <c r="CK45" s="595" t="s">
        <v>610</v>
      </c>
      <c r="CL45" s="684"/>
      <c r="CM45" s="684"/>
      <c r="CN45" s="684"/>
      <c r="CO45" s="684"/>
      <c r="CP45" s="684"/>
      <c r="CQ45" s="684"/>
      <c r="CR45" s="684"/>
      <c r="CS45" s="684"/>
      <c r="CT45" s="684"/>
      <c r="CU45" s="684"/>
      <c r="CV45" s="684"/>
      <c r="CW45" s="685"/>
    </row>
    <row r="46" spans="1:101" s="36" customFormat="1" ht="8.15" customHeight="1">
      <c r="A46" s="49"/>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129"/>
      <c r="AS46" s="129"/>
      <c r="AT46" s="129"/>
      <c r="AU46" s="129"/>
      <c r="AV46" s="129"/>
      <c r="AW46" s="344"/>
      <c r="AX46" s="118"/>
      <c r="AY46" s="594"/>
      <c r="AZ46" s="592"/>
      <c r="BA46" s="592"/>
      <c r="BB46" s="592"/>
      <c r="BC46" s="592"/>
      <c r="BD46" s="592"/>
      <c r="BE46" s="592"/>
      <c r="BF46" s="592"/>
      <c r="BG46" s="592"/>
      <c r="BH46" s="592"/>
      <c r="BI46" s="592"/>
      <c r="BJ46" s="592"/>
      <c r="BK46" s="593"/>
      <c r="CK46" s="594"/>
      <c r="CL46" s="592"/>
      <c r="CM46" s="592"/>
      <c r="CN46" s="592"/>
      <c r="CO46" s="592"/>
      <c r="CP46" s="592"/>
      <c r="CQ46" s="592"/>
      <c r="CR46" s="592"/>
      <c r="CS46" s="592"/>
      <c r="CT46" s="592"/>
      <c r="CU46" s="592"/>
      <c r="CV46" s="592"/>
      <c r="CW46" s="593"/>
    </row>
    <row r="47" spans="1:101" s="36" customFormat="1" ht="5.15" customHeight="1">
      <c r="A47" s="49"/>
      <c r="AR47" s="98"/>
      <c r="AS47" s="98"/>
      <c r="AT47" s="98"/>
      <c r="AU47" s="98"/>
      <c r="AV47" s="98"/>
      <c r="AW47" s="98"/>
      <c r="AX47" s="118"/>
      <c r="AY47" s="594"/>
      <c r="AZ47" s="592"/>
      <c r="BA47" s="592"/>
      <c r="BB47" s="592"/>
      <c r="BC47" s="592"/>
      <c r="BD47" s="592"/>
      <c r="BE47" s="592"/>
      <c r="BF47" s="592"/>
      <c r="BG47" s="592"/>
      <c r="BH47" s="592"/>
      <c r="BI47" s="592"/>
      <c r="BJ47" s="592"/>
      <c r="BK47" s="593"/>
      <c r="CK47" s="594"/>
      <c r="CL47" s="592"/>
      <c r="CM47" s="592"/>
      <c r="CN47" s="592"/>
      <c r="CO47" s="592"/>
      <c r="CP47" s="592"/>
      <c r="CQ47" s="592"/>
      <c r="CR47" s="592"/>
      <c r="CS47" s="592"/>
      <c r="CT47" s="592"/>
      <c r="CU47" s="592"/>
      <c r="CV47" s="592"/>
      <c r="CW47" s="593"/>
    </row>
    <row r="48" spans="1:101" s="36" customFormat="1" ht="60" customHeight="1">
      <c r="A48" s="49"/>
      <c r="B48" s="205" t="s">
        <v>372</v>
      </c>
      <c r="D48" s="342"/>
      <c r="E48" s="343"/>
      <c r="F48" s="343"/>
      <c r="G48" s="686" t="s">
        <v>611</v>
      </c>
      <c r="H48" s="686"/>
      <c r="I48" s="686"/>
      <c r="J48" s="686"/>
      <c r="K48" s="686"/>
      <c r="L48" s="686"/>
      <c r="M48" s="686"/>
      <c r="N48" s="686"/>
      <c r="O48" s="686"/>
      <c r="P48" s="686"/>
      <c r="Q48" s="686" t="s">
        <v>551</v>
      </c>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6"/>
      <c r="AP48" s="686"/>
      <c r="AQ48" s="686"/>
      <c r="AR48" s="686"/>
      <c r="AS48" s="686"/>
      <c r="AT48" s="686"/>
      <c r="AU48" s="686"/>
      <c r="AV48" s="686"/>
      <c r="AW48" s="687"/>
      <c r="AX48" s="118"/>
      <c r="AY48" s="595" t="s">
        <v>552</v>
      </c>
      <c r="AZ48" s="684"/>
      <c r="BA48" s="684"/>
      <c r="BB48" s="684"/>
      <c r="BC48" s="684"/>
      <c r="BD48" s="684"/>
      <c r="BE48" s="684"/>
      <c r="BF48" s="684"/>
      <c r="BG48" s="684"/>
      <c r="BH48" s="684"/>
      <c r="BI48" s="684"/>
      <c r="BJ48" s="684"/>
      <c r="BK48" s="685"/>
      <c r="CK48" s="595" t="s">
        <v>612</v>
      </c>
      <c r="CL48" s="684"/>
      <c r="CM48" s="684"/>
      <c r="CN48" s="684"/>
      <c r="CO48" s="684"/>
      <c r="CP48" s="684"/>
      <c r="CQ48" s="684"/>
      <c r="CR48" s="684"/>
      <c r="CS48" s="684"/>
      <c r="CT48" s="684"/>
      <c r="CU48" s="684"/>
      <c r="CV48" s="684"/>
      <c r="CW48" s="685"/>
    </row>
    <row r="49" spans="1:70" s="36" customFormat="1" ht="8.15" customHeight="1">
      <c r="A49" s="49"/>
      <c r="AR49" s="98"/>
      <c r="AS49" s="98"/>
      <c r="AT49" s="98"/>
      <c r="AU49" s="98"/>
      <c r="AV49" s="98"/>
      <c r="AW49" s="98"/>
      <c r="AX49" s="118"/>
      <c r="AY49" s="134"/>
      <c r="AZ49" s="114"/>
      <c r="BA49" s="114"/>
      <c r="BB49" s="114"/>
      <c r="BC49" s="114"/>
      <c r="BD49" s="114"/>
      <c r="BE49" s="114"/>
      <c r="BF49" s="114"/>
      <c r="BG49" s="114"/>
      <c r="BH49" s="114"/>
      <c r="BI49" s="114"/>
      <c r="BJ49" s="114"/>
      <c r="BK49" s="115"/>
    </row>
    <row r="50" spans="1:70" s="36" customFormat="1" ht="12.75" customHeight="1">
      <c r="A50" s="110"/>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2"/>
      <c r="BM50" s="99"/>
      <c r="BN50" s="99"/>
      <c r="BO50" s="99"/>
      <c r="BP50" s="99"/>
      <c r="BQ50" s="99"/>
      <c r="BR50" s="99"/>
    </row>
    <row r="51" spans="1:70" ht="12.75" customHeight="1">
      <c r="A51" s="192"/>
      <c r="B51" s="269" t="s">
        <v>82</v>
      </c>
      <c r="C51" s="193"/>
      <c r="D51" s="193"/>
      <c r="E51" s="269" t="s">
        <v>564</v>
      </c>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56"/>
      <c r="AZ51" s="156"/>
      <c r="BA51" s="156"/>
      <c r="BB51" s="156"/>
      <c r="BC51" s="156"/>
      <c r="BD51" s="156"/>
      <c r="BE51" s="156"/>
      <c r="BF51" s="156"/>
      <c r="BG51" s="156"/>
      <c r="BH51" s="156"/>
      <c r="BI51" s="156"/>
      <c r="BJ51" s="156"/>
      <c r="BK51" s="157"/>
    </row>
    <row r="52" spans="1:70" ht="12.75" customHeight="1">
      <c r="A52" s="641" t="e">
        <f>#REF!</f>
        <v>#REF!</v>
      </c>
      <c r="B52" s="641"/>
      <c r="C52" s="641"/>
      <c r="D52" s="641"/>
      <c r="E52" s="641"/>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1"/>
      <c r="BD52" s="641"/>
      <c r="BE52" s="641"/>
      <c r="BF52" s="641"/>
      <c r="BG52" s="641"/>
      <c r="BH52" s="641"/>
      <c r="BI52" s="641"/>
      <c r="BJ52" s="641"/>
      <c r="BK52" s="641"/>
    </row>
    <row r="53" spans="1:70" ht="12.75" customHeight="1"/>
    <row r="54" spans="1:70" ht="12.75" customHeight="1"/>
    <row r="55" spans="1:70" ht="12.75" customHeight="1"/>
    <row r="56" spans="1:70" ht="12.75" customHeight="1"/>
    <row r="57" spans="1:70" ht="12.75" customHeight="1"/>
    <row r="58" spans="1:70" ht="12.75" customHeight="1"/>
    <row r="59" spans="1:70" ht="12.75" customHeight="1"/>
    <row r="60" spans="1:70" ht="12.75" customHeight="1"/>
    <row r="61" spans="1:70" ht="12.75" customHeight="1"/>
    <row r="62" spans="1:70" ht="12.75" customHeight="1"/>
    <row r="63" spans="1:70" ht="12.75" customHeight="1"/>
    <row r="64" spans="1:7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sheetData>
  <mergeCells count="44">
    <mergeCell ref="G48:P48"/>
    <mergeCell ref="CK48:CW48"/>
    <mergeCell ref="CK38:CW38"/>
    <mergeCell ref="G40:P40"/>
    <mergeCell ref="CK40:CW40"/>
    <mergeCell ref="G42:P42"/>
    <mergeCell ref="CK42:CW43"/>
    <mergeCell ref="AY45:BK47"/>
    <mergeCell ref="CK45:CW47"/>
    <mergeCell ref="Q45:AB45"/>
    <mergeCell ref="AE45:AP45"/>
    <mergeCell ref="AE44:AP44"/>
    <mergeCell ref="A52:BK52"/>
    <mergeCell ref="Q48:AW48"/>
    <mergeCell ref="AY48:BK48"/>
    <mergeCell ref="AD5:AH5"/>
    <mergeCell ref="W6:AA7"/>
    <mergeCell ref="AB6:AV7"/>
    <mergeCell ref="K5:O5"/>
    <mergeCell ref="AE43:AP43"/>
    <mergeCell ref="AY42:BK43"/>
    <mergeCell ref="AB8:AV9"/>
    <mergeCell ref="D32:AV33"/>
    <mergeCell ref="D26:AV27"/>
    <mergeCell ref="Q42:AW42"/>
    <mergeCell ref="Q44:AB44"/>
    <mergeCell ref="Q43:AB43"/>
    <mergeCell ref="G38:P38"/>
    <mergeCell ref="AY1:BK1"/>
    <mergeCell ref="Q40:AW40"/>
    <mergeCell ref="D7:V9"/>
    <mergeCell ref="D21:AV22"/>
    <mergeCell ref="D15:AV16"/>
    <mergeCell ref="AY4:BK12"/>
    <mergeCell ref="W8:AA9"/>
    <mergeCell ref="D25:AV25"/>
    <mergeCell ref="D18:AV19"/>
    <mergeCell ref="AY40:BK40"/>
    <mergeCell ref="Q5:U5"/>
    <mergeCell ref="W5:AB5"/>
    <mergeCell ref="AY15:BK16"/>
    <mergeCell ref="D29:AV30"/>
    <mergeCell ref="Q38:AW38"/>
    <mergeCell ref="AY38:BK38"/>
  </mergeCells>
  <phoneticPr fontId="2" type="noConversion"/>
  <dataValidations disablePrompts="1" count="3">
    <dataValidation type="textLength" operator="lessThanOrEqual" allowBlank="1" showInputMessage="1" showErrorMessage="1" errorTitle="Type" error="Maximum of 5 characters." sqref="Q5:U5 K5:O5" xr:uid="{191CC2D9-F46E-4C7D-9ADE-E6A86828BD16}">
      <formula1>20</formula1>
    </dataValidation>
    <dataValidation type="whole" allowBlank="1" showInputMessage="1" showErrorMessage="1" errorTitle="Serial Number" error="Maximum of 6 digits." sqref="W5:AB5" xr:uid="{B688B844-4CB8-44DF-A735-29A78B9629F7}">
      <formula1>1</formula1>
      <formula2>999999</formula2>
    </dataValidation>
    <dataValidation type="whole" allowBlank="1" showInputMessage="1" showErrorMessage="1" errorTitle="Year" error="Maximum of 4 digits." sqref="AD5:AH5" xr:uid="{D2EC534D-BB4A-4BB1-B0F4-D3D8A59A7949}">
      <formula1>1900</formula1>
      <formula2>2099</formula2>
    </dataValidation>
  </dataValidations>
  <hyperlinks>
    <hyperlink ref="BM2" location="'Form Index'!A1" display="'Form Index'!A1" xr:uid="{FAAC6F1B-A24E-4F28-8BE3-293326FD280E}"/>
  </hyperlinks>
  <printOptions horizontalCentered="1"/>
  <pageMargins left="0.2" right="0.2" top="0.2" bottom="0.2" header="0.2" footer="0.2"/>
  <pageSetup paperSize="9" scale="90"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7441" r:id="rId4" name="Check Box 97">
              <controlPr defaultSize="0" autoFill="0" autoLine="0" autoPict="0">
                <anchor moveWithCells="1" sizeWithCells="1">
                  <from>
                    <xdr:col>3</xdr:col>
                    <xdr:colOff>88900</xdr:colOff>
                    <xdr:row>39</xdr:row>
                    <xdr:rowOff>203200</xdr:rowOff>
                  </from>
                  <to>
                    <xdr:col>15</xdr:col>
                    <xdr:colOff>88900</xdr:colOff>
                    <xdr:row>39</xdr:row>
                    <xdr:rowOff>558800</xdr:rowOff>
                  </to>
                </anchor>
              </controlPr>
            </control>
          </mc:Choice>
        </mc:AlternateContent>
        <mc:AlternateContent xmlns:mc="http://schemas.openxmlformats.org/markup-compatibility/2006">
          <mc:Choice Requires="x14">
            <control shapeId="57442" r:id="rId5" name="Check Box 98">
              <controlPr defaultSize="0" autoFill="0" autoLine="0" autoPict="0">
                <anchor moveWithCells="1" sizeWithCells="1">
                  <from>
                    <xdr:col>3</xdr:col>
                    <xdr:colOff>88900</xdr:colOff>
                    <xdr:row>37</xdr:row>
                    <xdr:rowOff>203200</xdr:rowOff>
                  </from>
                  <to>
                    <xdr:col>15</xdr:col>
                    <xdr:colOff>88900</xdr:colOff>
                    <xdr:row>37</xdr:row>
                    <xdr:rowOff>558800</xdr:rowOff>
                  </to>
                </anchor>
              </controlPr>
            </control>
          </mc:Choice>
        </mc:AlternateContent>
        <mc:AlternateContent xmlns:mc="http://schemas.openxmlformats.org/markup-compatibility/2006">
          <mc:Choice Requires="x14">
            <control shapeId="57443" r:id="rId6" name="Check Box 99">
              <controlPr defaultSize="0" autoFill="0" autoLine="0" autoPict="0">
                <anchor moveWithCells="1" sizeWithCells="1">
                  <from>
                    <xdr:col>3</xdr:col>
                    <xdr:colOff>88900</xdr:colOff>
                    <xdr:row>41</xdr:row>
                    <xdr:rowOff>203200</xdr:rowOff>
                  </from>
                  <to>
                    <xdr:col>15</xdr:col>
                    <xdr:colOff>88900</xdr:colOff>
                    <xdr:row>41</xdr:row>
                    <xdr:rowOff>558800</xdr:rowOff>
                  </to>
                </anchor>
              </controlPr>
            </control>
          </mc:Choice>
        </mc:AlternateContent>
        <mc:AlternateContent xmlns:mc="http://schemas.openxmlformats.org/markup-compatibility/2006">
          <mc:Choice Requires="x14">
            <control shapeId="57444" r:id="rId7" name="Check Box 100">
              <controlPr defaultSize="0" autoFill="0" autoLine="0" autoPict="0">
                <anchor moveWithCells="1" sizeWithCells="1">
                  <from>
                    <xdr:col>3</xdr:col>
                    <xdr:colOff>88900</xdr:colOff>
                    <xdr:row>47</xdr:row>
                    <xdr:rowOff>203200</xdr:rowOff>
                  </from>
                  <to>
                    <xdr:col>15</xdr:col>
                    <xdr:colOff>88900</xdr:colOff>
                    <xdr:row>47</xdr:row>
                    <xdr:rowOff>558800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C128-B65C-46F8-A5E9-8010DDC2263D}">
  <dimension ref="A1:CK127"/>
  <sheetViews>
    <sheetView showGridLines="0" zoomScaleNormal="100" zoomScaleSheetLayoutView="100" workbookViewId="0"/>
  </sheetViews>
  <sheetFormatPr defaultRowHeight="12.5"/>
  <cols>
    <col min="1" max="1" width="1.36328125" style="348" customWidth="1"/>
    <col min="2" max="2" width="4.453125" style="348" customWidth="1"/>
    <col min="3" max="3" width="1.36328125" style="348" customWidth="1"/>
    <col min="4" max="64" width="1.6328125" style="348" customWidth="1"/>
    <col min="65" max="70" width="8.81640625" style="350"/>
    <col min="71" max="256" width="8.81640625" style="348"/>
    <col min="257" max="257" width="1.36328125" style="348" customWidth="1"/>
    <col min="258" max="258" width="4.453125" style="348" customWidth="1"/>
    <col min="259" max="259" width="1.36328125" style="348" customWidth="1"/>
    <col min="260" max="320" width="1.6328125" style="348" customWidth="1"/>
    <col min="321" max="512" width="8.81640625" style="348"/>
    <col min="513" max="513" width="1.36328125" style="348" customWidth="1"/>
    <col min="514" max="514" width="4.453125" style="348" customWidth="1"/>
    <col min="515" max="515" width="1.36328125" style="348" customWidth="1"/>
    <col min="516" max="576" width="1.6328125" style="348" customWidth="1"/>
    <col min="577" max="768" width="8.81640625" style="348"/>
    <col min="769" max="769" width="1.36328125" style="348" customWidth="1"/>
    <col min="770" max="770" width="4.453125" style="348" customWidth="1"/>
    <col min="771" max="771" width="1.36328125" style="348" customWidth="1"/>
    <col min="772" max="832" width="1.6328125" style="348" customWidth="1"/>
    <col min="833" max="1024" width="8.81640625" style="348"/>
    <col min="1025" max="1025" width="1.36328125" style="348" customWidth="1"/>
    <col min="1026" max="1026" width="4.453125" style="348" customWidth="1"/>
    <col min="1027" max="1027" width="1.36328125" style="348" customWidth="1"/>
    <col min="1028" max="1088" width="1.6328125" style="348" customWidth="1"/>
    <col min="1089" max="1280" width="8.81640625" style="348"/>
    <col min="1281" max="1281" width="1.36328125" style="348" customWidth="1"/>
    <col min="1282" max="1282" width="4.453125" style="348" customWidth="1"/>
    <col min="1283" max="1283" width="1.36328125" style="348" customWidth="1"/>
    <col min="1284" max="1344" width="1.6328125" style="348" customWidth="1"/>
    <col min="1345" max="1536" width="8.81640625" style="348"/>
    <col min="1537" max="1537" width="1.36328125" style="348" customWidth="1"/>
    <col min="1538" max="1538" width="4.453125" style="348" customWidth="1"/>
    <col min="1539" max="1539" width="1.36328125" style="348" customWidth="1"/>
    <col min="1540" max="1600" width="1.6328125" style="348" customWidth="1"/>
    <col min="1601" max="1792" width="8.81640625" style="348"/>
    <col min="1793" max="1793" width="1.36328125" style="348" customWidth="1"/>
    <col min="1794" max="1794" width="4.453125" style="348" customWidth="1"/>
    <col min="1795" max="1795" width="1.36328125" style="348" customWidth="1"/>
    <col min="1796" max="1856" width="1.6328125" style="348" customWidth="1"/>
    <col min="1857" max="2048" width="8.81640625" style="348"/>
    <col min="2049" max="2049" width="1.36328125" style="348" customWidth="1"/>
    <col min="2050" max="2050" width="4.453125" style="348" customWidth="1"/>
    <col min="2051" max="2051" width="1.36328125" style="348" customWidth="1"/>
    <col min="2052" max="2112" width="1.6328125" style="348" customWidth="1"/>
    <col min="2113" max="2304" width="8.81640625" style="348"/>
    <col min="2305" max="2305" width="1.36328125" style="348" customWidth="1"/>
    <col min="2306" max="2306" width="4.453125" style="348" customWidth="1"/>
    <col min="2307" max="2307" width="1.36328125" style="348" customWidth="1"/>
    <col min="2308" max="2368" width="1.6328125" style="348" customWidth="1"/>
    <col min="2369" max="2560" width="8.81640625" style="348"/>
    <col min="2561" max="2561" width="1.36328125" style="348" customWidth="1"/>
    <col min="2562" max="2562" width="4.453125" style="348" customWidth="1"/>
    <col min="2563" max="2563" width="1.36328125" style="348" customWidth="1"/>
    <col min="2564" max="2624" width="1.6328125" style="348" customWidth="1"/>
    <col min="2625" max="2816" width="8.81640625" style="348"/>
    <col min="2817" max="2817" width="1.36328125" style="348" customWidth="1"/>
    <col min="2818" max="2818" width="4.453125" style="348" customWidth="1"/>
    <col min="2819" max="2819" width="1.36328125" style="348" customWidth="1"/>
    <col min="2820" max="2880" width="1.6328125" style="348" customWidth="1"/>
    <col min="2881" max="3072" width="8.81640625" style="348"/>
    <col min="3073" max="3073" width="1.36328125" style="348" customWidth="1"/>
    <col min="3074" max="3074" width="4.453125" style="348" customWidth="1"/>
    <col min="3075" max="3075" width="1.36328125" style="348" customWidth="1"/>
    <col min="3076" max="3136" width="1.6328125" style="348" customWidth="1"/>
    <col min="3137" max="3328" width="8.81640625" style="348"/>
    <col min="3329" max="3329" width="1.36328125" style="348" customWidth="1"/>
    <col min="3330" max="3330" width="4.453125" style="348" customWidth="1"/>
    <col min="3331" max="3331" width="1.36328125" style="348" customWidth="1"/>
    <col min="3332" max="3392" width="1.6328125" style="348" customWidth="1"/>
    <col min="3393" max="3584" width="8.81640625" style="348"/>
    <col min="3585" max="3585" width="1.36328125" style="348" customWidth="1"/>
    <col min="3586" max="3586" width="4.453125" style="348" customWidth="1"/>
    <col min="3587" max="3587" width="1.36328125" style="348" customWidth="1"/>
    <col min="3588" max="3648" width="1.6328125" style="348" customWidth="1"/>
    <col min="3649" max="3840" width="8.81640625" style="348"/>
    <col min="3841" max="3841" width="1.36328125" style="348" customWidth="1"/>
    <col min="3842" max="3842" width="4.453125" style="348" customWidth="1"/>
    <col min="3843" max="3843" width="1.36328125" style="348" customWidth="1"/>
    <col min="3844" max="3904" width="1.6328125" style="348" customWidth="1"/>
    <col min="3905" max="4096" width="8.81640625" style="348"/>
    <col min="4097" max="4097" width="1.36328125" style="348" customWidth="1"/>
    <col min="4098" max="4098" width="4.453125" style="348" customWidth="1"/>
    <col min="4099" max="4099" width="1.36328125" style="348" customWidth="1"/>
    <col min="4100" max="4160" width="1.6328125" style="348" customWidth="1"/>
    <col min="4161" max="4352" width="8.81640625" style="348"/>
    <col min="4353" max="4353" width="1.36328125" style="348" customWidth="1"/>
    <col min="4354" max="4354" width="4.453125" style="348" customWidth="1"/>
    <col min="4355" max="4355" width="1.36328125" style="348" customWidth="1"/>
    <col min="4356" max="4416" width="1.6328125" style="348" customWidth="1"/>
    <col min="4417" max="4608" width="8.81640625" style="348"/>
    <col min="4609" max="4609" width="1.36328125" style="348" customWidth="1"/>
    <col min="4610" max="4610" width="4.453125" style="348" customWidth="1"/>
    <col min="4611" max="4611" width="1.36328125" style="348" customWidth="1"/>
    <col min="4612" max="4672" width="1.6328125" style="348" customWidth="1"/>
    <col min="4673" max="4864" width="8.81640625" style="348"/>
    <col min="4865" max="4865" width="1.36328125" style="348" customWidth="1"/>
    <col min="4866" max="4866" width="4.453125" style="348" customWidth="1"/>
    <col min="4867" max="4867" width="1.36328125" style="348" customWidth="1"/>
    <col min="4868" max="4928" width="1.6328125" style="348" customWidth="1"/>
    <col min="4929" max="5120" width="8.81640625" style="348"/>
    <col min="5121" max="5121" width="1.36328125" style="348" customWidth="1"/>
    <col min="5122" max="5122" width="4.453125" style="348" customWidth="1"/>
    <col min="5123" max="5123" width="1.36328125" style="348" customWidth="1"/>
    <col min="5124" max="5184" width="1.6328125" style="348" customWidth="1"/>
    <col min="5185" max="5376" width="8.81640625" style="348"/>
    <col min="5377" max="5377" width="1.36328125" style="348" customWidth="1"/>
    <col min="5378" max="5378" width="4.453125" style="348" customWidth="1"/>
    <col min="5379" max="5379" width="1.36328125" style="348" customWidth="1"/>
    <col min="5380" max="5440" width="1.6328125" style="348" customWidth="1"/>
    <col min="5441" max="5632" width="8.81640625" style="348"/>
    <col min="5633" max="5633" width="1.36328125" style="348" customWidth="1"/>
    <col min="5634" max="5634" width="4.453125" style="348" customWidth="1"/>
    <col min="5635" max="5635" width="1.36328125" style="348" customWidth="1"/>
    <col min="5636" max="5696" width="1.6328125" style="348" customWidth="1"/>
    <col min="5697" max="5888" width="8.81640625" style="348"/>
    <col min="5889" max="5889" width="1.36328125" style="348" customWidth="1"/>
    <col min="5890" max="5890" width="4.453125" style="348" customWidth="1"/>
    <col min="5891" max="5891" width="1.36328125" style="348" customWidth="1"/>
    <col min="5892" max="5952" width="1.6328125" style="348" customWidth="1"/>
    <col min="5953" max="6144" width="8.81640625" style="348"/>
    <col min="6145" max="6145" width="1.36328125" style="348" customWidth="1"/>
    <col min="6146" max="6146" width="4.453125" style="348" customWidth="1"/>
    <col min="6147" max="6147" width="1.36328125" style="348" customWidth="1"/>
    <col min="6148" max="6208" width="1.6328125" style="348" customWidth="1"/>
    <col min="6209" max="6400" width="8.81640625" style="348"/>
    <col min="6401" max="6401" width="1.36328125" style="348" customWidth="1"/>
    <col min="6402" max="6402" width="4.453125" style="348" customWidth="1"/>
    <col min="6403" max="6403" width="1.36328125" style="348" customWidth="1"/>
    <col min="6404" max="6464" width="1.6328125" style="348" customWidth="1"/>
    <col min="6465" max="6656" width="8.81640625" style="348"/>
    <col min="6657" max="6657" width="1.36328125" style="348" customWidth="1"/>
    <col min="6658" max="6658" width="4.453125" style="348" customWidth="1"/>
    <col min="6659" max="6659" width="1.36328125" style="348" customWidth="1"/>
    <col min="6660" max="6720" width="1.6328125" style="348" customWidth="1"/>
    <col min="6721" max="6912" width="8.81640625" style="348"/>
    <col min="6913" max="6913" width="1.36328125" style="348" customWidth="1"/>
    <col min="6914" max="6914" width="4.453125" style="348" customWidth="1"/>
    <col min="6915" max="6915" width="1.36328125" style="348" customWidth="1"/>
    <col min="6916" max="6976" width="1.6328125" style="348" customWidth="1"/>
    <col min="6977" max="7168" width="8.81640625" style="348"/>
    <col min="7169" max="7169" width="1.36328125" style="348" customWidth="1"/>
    <col min="7170" max="7170" width="4.453125" style="348" customWidth="1"/>
    <col min="7171" max="7171" width="1.36328125" style="348" customWidth="1"/>
    <col min="7172" max="7232" width="1.6328125" style="348" customWidth="1"/>
    <col min="7233" max="7424" width="8.81640625" style="348"/>
    <col min="7425" max="7425" width="1.36328125" style="348" customWidth="1"/>
    <col min="7426" max="7426" width="4.453125" style="348" customWidth="1"/>
    <col min="7427" max="7427" width="1.36328125" style="348" customWidth="1"/>
    <col min="7428" max="7488" width="1.6328125" style="348" customWidth="1"/>
    <col min="7489" max="7680" width="8.81640625" style="348"/>
    <col min="7681" max="7681" width="1.36328125" style="348" customWidth="1"/>
    <col min="7682" max="7682" width="4.453125" style="348" customWidth="1"/>
    <col min="7683" max="7683" width="1.36328125" style="348" customWidth="1"/>
    <col min="7684" max="7744" width="1.6328125" style="348" customWidth="1"/>
    <col min="7745" max="7936" width="8.81640625" style="348"/>
    <col min="7937" max="7937" width="1.36328125" style="348" customWidth="1"/>
    <col min="7938" max="7938" width="4.453125" style="348" customWidth="1"/>
    <col min="7939" max="7939" width="1.36328125" style="348" customWidth="1"/>
    <col min="7940" max="8000" width="1.6328125" style="348" customWidth="1"/>
    <col min="8001" max="8192" width="8.81640625" style="348"/>
    <col min="8193" max="8193" width="1.36328125" style="348" customWidth="1"/>
    <col min="8194" max="8194" width="4.453125" style="348" customWidth="1"/>
    <col min="8195" max="8195" width="1.36328125" style="348" customWidth="1"/>
    <col min="8196" max="8256" width="1.6328125" style="348" customWidth="1"/>
    <col min="8257" max="8448" width="8.81640625" style="348"/>
    <col min="8449" max="8449" width="1.36328125" style="348" customWidth="1"/>
    <col min="8450" max="8450" width="4.453125" style="348" customWidth="1"/>
    <col min="8451" max="8451" width="1.36328125" style="348" customWidth="1"/>
    <col min="8452" max="8512" width="1.6328125" style="348" customWidth="1"/>
    <col min="8513" max="8704" width="8.81640625" style="348"/>
    <col min="8705" max="8705" width="1.36328125" style="348" customWidth="1"/>
    <col min="8706" max="8706" width="4.453125" style="348" customWidth="1"/>
    <col min="8707" max="8707" width="1.36328125" style="348" customWidth="1"/>
    <col min="8708" max="8768" width="1.6328125" style="348" customWidth="1"/>
    <col min="8769" max="8960" width="8.81640625" style="348"/>
    <col min="8961" max="8961" width="1.36328125" style="348" customWidth="1"/>
    <col min="8962" max="8962" width="4.453125" style="348" customWidth="1"/>
    <col min="8963" max="8963" width="1.36328125" style="348" customWidth="1"/>
    <col min="8964" max="9024" width="1.6328125" style="348" customWidth="1"/>
    <col min="9025" max="9216" width="8.81640625" style="348"/>
    <col min="9217" max="9217" width="1.36328125" style="348" customWidth="1"/>
    <col min="9218" max="9218" width="4.453125" style="348" customWidth="1"/>
    <col min="9219" max="9219" width="1.36328125" style="348" customWidth="1"/>
    <col min="9220" max="9280" width="1.6328125" style="348" customWidth="1"/>
    <col min="9281" max="9472" width="8.81640625" style="348"/>
    <col min="9473" max="9473" width="1.36328125" style="348" customWidth="1"/>
    <col min="9474" max="9474" width="4.453125" style="348" customWidth="1"/>
    <col min="9475" max="9475" width="1.36328125" style="348" customWidth="1"/>
    <col min="9476" max="9536" width="1.6328125" style="348" customWidth="1"/>
    <col min="9537" max="9728" width="8.81640625" style="348"/>
    <col min="9729" max="9729" width="1.36328125" style="348" customWidth="1"/>
    <col min="9730" max="9730" width="4.453125" style="348" customWidth="1"/>
    <col min="9731" max="9731" width="1.36328125" style="348" customWidth="1"/>
    <col min="9732" max="9792" width="1.6328125" style="348" customWidth="1"/>
    <col min="9793" max="9984" width="8.81640625" style="348"/>
    <col min="9985" max="9985" width="1.36328125" style="348" customWidth="1"/>
    <col min="9986" max="9986" width="4.453125" style="348" customWidth="1"/>
    <col min="9987" max="9987" width="1.36328125" style="348" customWidth="1"/>
    <col min="9988" max="10048" width="1.6328125" style="348" customWidth="1"/>
    <col min="10049" max="10240" width="8.81640625" style="348"/>
    <col min="10241" max="10241" width="1.36328125" style="348" customWidth="1"/>
    <col min="10242" max="10242" width="4.453125" style="348" customWidth="1"/>
    <col min="10243" max="10243" width="1.36328125" style="348" customWidth="1"/>
    <col min="10244" max="10304" width="1.6328125" style="348" customWidth="1"/>
    <col min="10305" max="10496" width="8.81640625" style="348"/>
    <col min="10497" max="10497" width="1.36328125" style="348" customWidth="1"/>
    <col min="10498" max="10498" width="4.453125" style="348" customWidth="1"/>
    <col min="10499" max="10499" width="1.36328125" style="348" customWidth="1"/>
    <col min="10500" max="10560" width="1.6328125" style="348" customWidth="1"/>
    <col min="10561" max="10752" width="8.81640625" style="348"/>
    <col min="10753" max="10753" width="1.36328125" style="348" customWidth="1"/>
    <col min="10754" max="10754" width="4.453125" style="348" customWidth="1"/>
    <col min="10755" max="10755" width="1.36328125" style="348" customWidth="1"/>
    <col min="10756" max="10816" width="1.6328125" style="348" customWidth="1"/>
    <col min="10817" max="11008" width="8.81640625" style="348"/>
    <col min="11009" max="11009" width="1.36328125" style="348" customWidth="1"/>
    <col min="11010" max="11010" width="4.453125" style="348" customWidth="1"/>
    <col min="11011" max="11011" width="1.36328125" style="348" customWidth="1"/>
    <col min="11012" max="11072" width="1.6328125" style="348" customWidth="1"/>
    <col min="11073" max="11264" width="8.81640625" style="348"/>
    <col min="11265" max="11265" width="1.36328125" style="348" customWidth="1"/>
    <col min="11266" max="11266" width="4.453125" style="348" customWidth="1"/>
    <col min="11267" max="11267" width="1.36328125" style="348" customWidth="1"/>
    <col min="11268" max="11328" width="1.6328125" style="348" customWidth="1"/>
    <col min="11329" max="11520" width="8.81640625" style="348"/>
    <col min="11521" max="11521" width="1.36328125" style="348" customWidth="1"/>
    <col min="11522" max="11522" width="4.453125" style="348" customWidth="1"/>
    <col min="11523" max="11523" width="1.36328125" style="348" customWidth="1"/>
    <col min="11524" max="11584" width="1.6328125" style="348" customWidth="1"/>
    <col min="11585" max="11776" width="8.81640625" style="348"/>
    <col min="11777" max="11777" width="1.36328125" style="348" customWidth="1"/>
    <col min="11778" max="11778" width="4.453125" style="348" customWidth="1"/>
    <col min="11779" max="11779" width="1.36328125" style="348" customWidth="1"/>
    <col min="11780" max="11840" width="1.6328125" style="348" customWidth="1"/>
    <col min="11841" max="12032" width="8.81640625" style="348"/>
    <col min="12033" max="12033" width="1.36328125" style="348" customWidth="1"/>
    <col min="12034" max="12034" width="4.453125" style="348" customWidth="1"/>
    <col min="12035" max="12035" width="1.36328125" style="348" customWidth="1"/>
    <col min="12036" max="12096" width="1.6328125" style="348" customWidth="1"/>
    <col min="12097" max="12288" width="8.81640625" style="348"/>
    <col min="12289" max="12289" width="1.36328125" style="348" customWidth="1"/>
    <col min="12290" max="12290" width="4.453125" style="348" customWidth="1"/>
    <col min="12291" max="12291" width="1.36328125" style="348" customWidth="1"/>
    <col min="12292" max="12352" width="1.6328125" style="348" customWidth="1"/>
    <col min="12353" max="12544" width="8.81640625" style="348"/>
    <col min="12545" max="12545" width="1.36328125" style="348" customWidth="1"/>
    <col min="12546" max="12546" width="4.453125" style="348" customWidth="1"/>
    <col min="12547" max="12547" width="1.36328125" style="348" customWidth="1"/>
    <col min="12548" max="12608" width="1.6328125" style="348" customWidth="1"/>
    <col min="12609" max="12800" width="8.81640625" style="348"/>
    <col min="12801" max="12801" width="1.36328125" style="348" customWidth="1"/>
    <col min="12802" max="12802" width="4.453125" style="348" customWidth="1"/>
    <col min="12803" max="12803" width="1.36328125" style="348" customWidth="1"/>
    <col min="12804" max="12864" width="1.6328125" style="348" customWidth="1"/>
    <col min="12865" max="13056" width="8.81640625" style="348"/>
    <col min="13057" max="13057" width="1.36328125" style="348" customWidth="1"/>
    <col min="13058" max="13058" width="4.453125" style="348" customWidth="1"/>
    <col min="13059" max="13059" width="1.36328125" style="348" customWidth="1"/>
    <col min="13060" max="13120" width="1.6328125" style="348" customWidth="1"/>
    <col min="13121" max="13312" width="8.81640625" style="348"/>
    <col min="13313" max="13313" width="1.36328125" style="348" customWidth="1"/>
    <col min="13314" max="13314" width="4.453125" style="348" customWidth="1"/>
    <col min="13315" max="13315" width="1.36328125" style="348" customWidth="1"/>
    <col min="13316" max="13376" width="1.6328125" style="348" customWidth="1"/>
    <col min="13377" max="13568" width="8.81640625" style="348"/>
    <col min="13569" max="13569" width="1.36328125" style="348" customWidth="1"/>
    <col min="13570" max="13570" width="4.453125" style="348" customWidth="1"/>
    <col min="13571" max="13571" width="1.36328125" style="348" customWidth="1"/>
    <col min="13572" max="13632" width="1.6328125" style="348" customWidth="1"/>
    <col min="13633" max="13824" width="8.81640625" style="348"/>
    <col min="13825" max="13825" width="1.36328125" style="348" customWidth="1"/>
    <col min="13826" max="13826" width="4.453125" style="348" customWidth="1"/>
    <col min="13827" max="13827" width="1.36328125" style="348" customWidth="1"/>
    <col min="13828" max="13888" width="1.6328125" style="348" customWidth="1"/>
    <col min="13889" max="14080" width="8.81640625" style="348"/>
    <col min="14081" max="14081" width="1.36328125" style="348" customWidth="1"/>
    <col min="14082" max="14082" width="4.453125" style="348" customWidth="1"/>
    <col min="14083" max="14083" width="1.36328125" style="348" customWidth="1"/>
    <col min="14084" max="14144" width="1.6328125" style="348" customWidth="1"/>
    <col min="14145" max="14336" width="8.81640625" style="348"/>
    <col min="14337" max="14337" width="1.36328125" style="348" customWidth="1"/>
    <col min="14338" max="14338" width="4.453125" style="348" customWidth="1"/>
    <col min="14339" max="14339" width="1.36328125" style="348" customWidth="1"/>
    <col min="14340" max="14400" width="1.6328125" style="348" customWidth="1"/>
    <col min="14401" max="14592" width="8.81640625" style="348"/>
    <col min="14593" max="14593" width="1.36328125" style="348" customWidth="1"/>
    <col min="14594" max="14594" width="4.453125" style="348" customWidth="1"/>
    <col min="14595" max="14595" width="1.36328125" style="348" customWidth="1"/>
    <col min="14596" max="14656" width="1.6328125" style="348" customWidth="1"/>
    <col min="14657" max="14848" width="8.81640625" style="348"/>
    <col min="14849" max="14849" width="1.36328125" style="348" customWidth="1"/>
    <col min="14850" max="14850" width="4.453125" style="348" customWidth="1"/>
    <col min="14851" max="14851" width="1.36328125" style="348" customWidth="1"/>
    <col min="14852" max="14912" width="1.6328125" style="348" customWidth="1"/>
    <col min="14913" max="15104" width="8.81640625" style="348"/>
    <col min="15105" max="15105" width="1.36328125" style="348" customWidth="1"/>
    <col min="15106" max="15106" width="4.453125" style="348" customWidth="1"/>
    <col min="15107" max="15107" width="1.36328125" style="348" customWidth="1"/>
    <col min="15108" max="15168" width="1.6328125" style="348" customWidth="1"/>
    <col min="15169" max="15360" width="8.81640625" style="348"/>
    <col min="15361" max="15361" width="1.36328125" style="348" customWidth="1"/>
    <col min="15362" max="15362" width="4.453125" style="348" customWidth="1"/>
    <col min="15363" max="15363" width="1.36328125" style="348" customWidth="1"/>
    <col min="15364" max="15424" width="1.6328125" style="348" customWidth="1"/>
    <col min="15425" max="15616" width="8.81640625" style="348"/>
    <col min="15617" max="15617" width="1.36328125" style="348" customWidth="1"/>
    <col min="15618" max="15618" width="4.453125" style="348" customWidth="1"/>
    <col min="15619" max="15619" width="1.36328125" style="348" customWidth="1"/>
    <col min="15620" max="15680" width="1.6328125" style="348" customWidth="1"/>
    <col min="15681" max="15872" width="8.81640625" style="348"/>
    <col min="15873" max="15873" width="1.36328125" style="348" customWidth="1"/>
    <col min="15874" max="15874" width="4.453125" style="348" customWidth="1"/>
    <col min="15875" max="15875" width="1.36328125" style="348" customWidth="1"/>
    <col min="15876" max="15936" width="1.6328125" style="348" customWidth="1"/>
    <col min="15937" max="16128" width="8.81640625" style="348"/>
    <col min="16129" max="16129" width="1.36328125" style="348" customWidth="1"/>
    <col min="16130" max="16130" width="4.453125" style="348" customWidth="1"/>
    <col min="16131" max="16131" width="1.36328125" style="348" customWidth="1"/>
    <col min="16132" max="16192" width="1.6328125" style="348" customWidth="1"/>
    <col min="16193" max="16384" width="8.81640625" style="348"/>
  </cols>
  <sheetData>
    <row r="1" spans="1:89" ht="12" customHeight="1">
      <c r="A1" s="345" t="s">
        <v>324</v>
      </c>
      <c r="B1" s="345"/>
      <c r="C1" s="345"/>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7"/>
      <c r="AY1" s="742" t="s">
        <v>407</v>
      </c>
      <c r="AZ1" s="742"/>
      <c r="BA1" s="742"/>
      <c r="BB1" s="742"/>
      <c r="BC1" s="742"/>
      <c r="BD1" s="742"/>
      <c r="BE1" s="742"/>
      <c r="BF1" s="742"/>
      <c r="BG1" s="742"/>
      <c r="BH1" s="742"/>
      <c r="BI1" s="742"/>
      <c r="BJ1" s="742"/>
      <c r="BK1" s="742"/>
      <c r="BM1" s="326" t="s">
        <v>178</v>
      </c>
      <c r="BN1" s="349"/>
    </row>
    <row r="2" spans="1:89" ht="20.149999999999999" customHeight="1">
      <c r="A2" s="351" t="s">
        <v>406</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2"/>
      <c r="AS2" s="352"/>
      <c r="AT2" s="352"/>
      <c r="AU2" s="352"/>
      <c r="AV2" s="352"/>
      <c r="AW2" s="352"/>
      <c r="AX2" s="352"/>
      <c r="AY2" s="352"/>
      <c r="AZ2" s="352"/>
      <c r="BA2" s="352"/>
      <c r="BB2" s="352"/>
      <c r="BC2" s="352"/>
      <c r="BD2" s="352"/>
      <c r="BE2" s="352"/>
      <c r="BF2" s="352"/>
      <c r="BG2" s="352"/>
      <c r="BH2" s="352"/>
      <c r="BI2" s="352"/>
      <c r="BJ2" s="352"/>
      <c r="BK2" s="353"/>
      <c r="BM2" s="354" t="s">
        <v>69</v>
      </c>
      <c r="BN2" s="355" t="s">
        <v>561</v>
      </c>
      <c r="CK2" s="356" t="s">
        <v>584</v>
      </c>
    </row>
    <row r="3" spans="1:89">
      <c r="A3" s="357" t="s">
        <v>562</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8"/>
      <c r="AN3" s="358"/>
      <c r="AO3" s="358"/>
      <c r="AP3" s="358"/>
      <c r="AQ3" s="358"/>
      <c r="AR3" s="358"/>
      <c r="AS3" s="358"/>
      <c r="AT3" s="358"/>
      <c r="AU3" s="358"/>
      <c r="AV3" s="358"/>
      <c r="AW3" s="358"/>
      <c r="AX3" s="359"/>
      <c r="AY3" s="360" t="s">
        <v>76</v>
      </c>
      <c r="AZ3" s="361"/>
      <c r="BA3" s="361"/>
      <c r="BB3" s="361"/>
      <c r="BC3" s="361"/>
      <c r="BD3" s="361"/>
      <c r="BE3" s="361"/>
      <c r="BF3" s="361"/>
      <c r="BG3" s="361"/>
      <c r="BH3" s="361"/>
      <c r="BI3" s="361"/>
      <c r="BJ3" s="361"/>
      <c r="BK3" s="362"/>
    </row>
    <row r="4" spans="1:89" ht="12.75" customHeight="1">
      <c r="A4" s="363"/>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5"/>
      <c r="AZ4" s="366"/>
      <c r="BA4" s="366"/>
      <c r="BB4" s="366"/>
      <c r="BC4" s="366"/>
      <c r="BD4" s="366"/>
      <c r="BE4" s="366"/>
      <c r="BF4" s="366"/>
      <c r="BG4" s="366"/>
      <c r="BH4" s="366"/>
      <c r="BI4" s="366"/>
      <c r="BJ4" s="366"/>
      <c r="BK4" s="367"/>
      <c r="BM4" s="368" t="s">
        <v>15</v>
      </c>
      <c r="BN4" s="369" t="s">
        <v>615</v>
      </c>
    </row>
    <row r="5" spans="1:89" ht="18" customHeight="1">
      <c r="A5" s="370"/>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735" t="s">
        <v>431</v>
      </c>
      <c r="AZ5" s="736"/>
      <c r="BA5" s="736"/>
      <c r="BB5" s="736"/>
      <c r="BC5" s="736"/>
      <c r="BD5" s="736"/>
      <c r="BE5" s="736"/>
      <c r="BF5" s="736"/>
      <c r="BG5" s="736"/>
      <c r="BH5" s="736"/>
      <c r="BI5" s="736"/>
      <c r="BJ5" s="736"/>
      <c r="BK5" s="737"/>
      <c r="BM5" s="325" t="s">
        <v>475</v>
      </c>
      <c r="BN5" s="372"/>
    </row>
    <row r="6" spans="1:89" ht="13.5" customHeight="1">
      <c r="A6" s="370"/>
      <c r="B6" s="371"/>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735"/>
      <c r="AZ6" s="736"/>
      <c r="BA6" s="736"/>
      <c r="BB6" s="736"/>
      <c r="BC6" s="736"/>
      <c r="BD6" s="736"/>
      <c r="BE6" s="736"/>
      <c r="BF6" s="736"/>
      <c r="BG6" s="736"/>
      <c r="BH6" s="736"/>
      <c r="BI6" s="736"/>
      <c r="BJ6" s="736"/>
      <c r="BK6" s="737"/>
      <c r="BM6" s="324" t="s">
        <v>476</v>
      </c>
      <c r="BN6" s="372"/>
    </row>
    <row r="7" spans="1:89" ht="12.75" customHeight="1">
      <c r="A7" s="373" t="s">
        <v>576</v>
      </c>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c r="AP7" s="374"/>
      <c r="AQ7" s="374"/>
      <c r="AR7" s="374"/>
      <c r="AS7" s="374"/>
      <c r="AT7" s="374"/>
      <c r="AU7" s="374"/>
      <c r="AV7" s="374"/>
      <c r="AW7" s="374"/>
      <c r="AX7" s="374"/>
      <c r="AY7" s="735"/>
      <c r="AZ7" s="736"/>
      <c r="BA7" s="736"/>
      <c r="BB7" s="736"/>
      <c r="BC7" s="736"/>
      <c r="BD7" s="736"/>
      <c r="BE7" s="736"/>
      <c r="BF7" s="736"/>
      <c r="BG7" s="736"/>
      <c r="BH7" s="736"/>
      <c r="BI7" s="736"/>
      <c r="BJ7" s="736"/>
      <c r="BK7" s="737"/>
      <c r="BM7" s="368" t="s">
        <v>477</v>
      </c>
    </row>
    <row r="8" spans="1:89" ht="12.75" customHeight="1">
      <c r="A8" s="375"/>
      <c r="B8" s="371"/>
      <c r="C8" s="371"/>
      <c r="D8" s="371"/>
      <c r="E8" s="371"/>
      <c r="F8" s="371"/>
      <c r="G8" s="371"/>
      <c r="H8" s="371"/>
      <c r="I8" s="371"/>
      <c r="J8" s="371"/>
      <c r="K8" s="376" t="s">
        <v>566</v>
      </c>
      <c r="L8" s="377"/>
      <c r="M8" s="377"/>
      <c r="N8" s="377"/>
      <c r="O8" s="377"/>
      <c r="Q8" s="376" t="s">
        <v>559</v>
      </c>
      <c r="R8" s="376"/>
      <c r="S8" s="376"/>
      <c r="T8" s="376"/>
      <c r="U8" s="376"/>
      <c r="W8" s="378" t="s">
        <v>149</v>
      </c>
      <c r="X8" s="378"/>
      <c r="Y8" s="378"/>
      <c r="Z8" s="378"/>
      <c r="AA8" s="378"/>
      <c r="AB8" s="378"/>
      <c r="AC8" s="379"/>
      <c r="AD8" s="378" t="s">
        <v>150</v>
      </c>
      <c r="AE8" s="378"/>
      <c r="AF8" s="378"/>
      <c r="AG8" s="378"/>
      <c r="AH8" s="378"/>
      <c r="AI8" s="371"/>
      <c r="AJ8" s="371"/>
      <c r="AK8" s="371"/>
      <c r="AL8" s="371"/>
      <c r="AM8" s="371"/>
      <c r="AN8" s="371"/>
      <c r="AO8" s="371"/>
      <c r="AP8" s="371"/>
      <c r="AQ8" s="371"/>
      <c r="AR8" s="371"/>
      <c r="AS8" s="371"/>
      <c r="AT8" s="371"/>
      <c r="AU8" s="371"/>
      <c r="AV8" s="371"/>
      <c r="AW8" s="371"/>
      <c r="AX8" s="371"/>
      <c r="AY8" s="735"/>
      <c r="AZ8" s="736"/>
      <c r="BA8" s="736"/>
      <c r="BB8" s="736"/>
      <c r="BC8" s="736"/>
      <c r="BD8" s="736"/>
      <c r="BE8" s="736"/>
      <c r="BF8" s="736"/>
      <c r="BG8" s="736"/>
      <c r="BH8" s="736"/>
      <c r="BI8" s="736"/>
      <c r="BJ8" s="736"/>
      <c r="BK8" s="737"/>
      <c r="BM8" s="368" t="s">
        <v>478</v>
      </c>
    </row>
    <row r="9" spans="1:89" ht="18" customHeight="1">
      <c r="A9" s="375"/>
      <c r="B9" s="371"/>
      <c r="C9" s="371"/>
      <c r="D9" s="371"/>
      <c r="E9" s="371"/>
      <c r="F9" s="371"/>
      <c r="G9" s="371"/>
      <c r="H9" s="371"/>
      <c r="I9" s="380" t="s">
        <v>9</v>
      </c>
      <c r="J9" s="371"/>
      <c r="K9" s="743" t="s">
        <v>558</v>
      </c>
      <c r="L9" s="744"/>
      <c r="M9" s="744"/>
      <c r="N9" s="744"/>
      <c r="O9" s="745"/>
      <c r="P9" s="381" t="s">
        <v>151</v>
      </c>
      <c r="Q9" s="743" t="s">
        <v>415</v>
      </c>
      <c r="R9" s="744"/>
      <c r="S9" s="744"/>
      <c r="T9" s="744"/>
      <c r="U9" s="745"/>
      <c r="V9" s="371"/>
      <c r="W9" s="746"/>
      <c r="X9" s="747"/>
      <c r="Y9" s="747"/>
      <c r="Z9" s="747"/>
      <c r="AA9" s="747"/>
      <c r="AB9" s="748"/>
      <c r="AC9" s="381" t="s">
        <v>151</v>
      </c>
      <c r="AD9" s="746"/>
      <c r="AE9" s="749"/>
      <c r="AF9" s="749"/>
      <c r="AG9" s="749"/>
      <c r="AH9" s="750"/>
      <c r="AI9" s="371"/>
      <c r="AJ9" s="751"/>
      <c r="AK9" s="751"/>
      <c r="AL9" s="751"/>
      <c r="AM9" s="751"/>
      <c r="AN9" s="751"/>
      <c r="AO9" s="751"/>
      <c r="AP9" s="751"/>
      <c r="AQ9" s="751"/>
      <c r="AR9" s="751"/>
      <c r="AS9" s="751"/>
      <c r="AT9" s="751"/>
      <c r="AU9" s="751"/>
      <c r="AV9" s="751"/>
      <c r="AW9" s="751"/>
      <c r="AX9" s="751"/>
      <c r="AY9" s="735"/>
      <c r="AZ9" s="736"/>
      <c r="BA9" s="736"/>
      <c r="BB9" s="736"/>
      <c r="BC9" s="736"/>
      <c r="BD9" s="736"/>
      <c r="BE9" s="736"/>
      <c r="BF9" s="736"/>
      <c r="BG9" s="736"/>
      <c r="BH9" s="736"/>
      <c r="BI9" s="736"/>
      <c r="BJ9" s="736"/>
      <c r="BK9" s="737"/>
    </row>
    <row r="10" spans="1:89" ht="5.15" customHeight="1">
      <c r="A10" s="370"/>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751"/>
      <c r="AK10" s="751"/>
      <c r="AL10" s="751"/>
      <c r="AM10" s="751"/>
      <c r="AN10" s="751"/>
      <c r="AO10" s="751"/>
      <c r="AP10" s="751"/>
      <c r="AQ10" s="751"/>
      <c r="AR10" s="751"/>
      <c r="AS10" s="751"/>
      <c r="AT10" s="751"/>
      <c r="AU10" s="751"/>
      <c r="AV10" s="751"/>
      <c r="AW10" s="751"/>
      <c r="AX10" s="751"/>
      <c r="AY10" s="735"/>
      <c r="AZ10" s="736"/>
      <c r="BA10" s="736"/>
      <c r="BB10" s="736"/>
      <c r="BC10" s="736"/>
      <c r="BD10" s="736"/>
      <c r="BE10" s="736"/>
      <c r="BF10" s="736"/>
      <c r="BG10" s="736"/>
      <c r="BH10" s="736"/>
      <c r="BI10" s="736"/>
      <c r="BJ10" s="736"/>
      <c r="BK10" s="737"/>
    </row>
    <row r="11" spans="1:89" ht="18" customHeight="1">
      <c r="A11" s="287"/>
      <c r="B11" s="288"/>
      <c r="C11" s="288"/>
      <c r="D11" s="288"/>
      <c r="E11" s="288"/>
      <c r="F11" s="288"/>
      <c r="G11" s="288"/>
      <c r="H11" s="288"/>
      <c r="I11" s="288"/>
      <c r="J11" s="288"/>
      <c r="K11" s="288"/>
      <c r="L11" s="288"/>
      <c r="M11" s="288"/>
      <c r="N11" s="288"/>
      <c r="O11" s="290" t="s">
        <v>432</v>
      </c>
      <c r="P11" s="288"/>
      <c r="Q11" s="383"/>
      <c r="R11" s="384"/>
      <c r="S11" s="384"/>
      <c r="T11" s="384"/>
      <c r="U11" s="384"/>
      <c r="V11" s="384"/>
      <c r="W11" s="384"/>
      <c r="X11" s="384"/>
      <c r="Y11" s="384"/>
      <c r="Z11" s="384"/>
      <c r="AA11" s="384"/>
      <c r="AB11" s="384"/>
      <c r="AC11" s="384"/>
      <c r="AD11" s="384"/>
      <c r="AE11" s="384"/>
      <c r="AF11" s="384"/>
      <c r="AG11" s="384"/>
      <c r="AH11" s="385"/>
      <c r="AI11" s="288"/>
      <c r="AJ11" s="288"/>
      <c r="AK11" s="288"/>
      <c r="AL11" s="288"/>
      <c r="AM11" s="288"/>
      <c r="AN11" s="288"/>
      <c r="AO11" s="288"/>
      <c r="AQ11" s="347"/>
      <c r="AR11" s="347"/>
      <c r="AX11" s="347"/>
      <c r="AY11" s="735"/>
      <c r="AZ11" s="736"/>
      <c r="BA11" s="736"/>
      <c r="BB11" s="736"/>
      <c r="BC11" s="736"/>
      <c r="BD11" s="736"/>
      <c r="BE11" s="736"/>
      <c r="BF11" s="736"/>
      <c r="BG11" s="736"/>
      <c r="BH11" s="736"/>
      <c r="BI11" s="736"/>
      <c r="BJ11" s="736"/>
      <c r="BK11" s="737"/>
    </row>
    <row r="12" spans="1:89" ht="5.15" customHeight="1">
      <c r="A12" s="370"/>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82"/>
      <c r="AK12" s="382"/>
      <c r="AL12" s="382"/>
      <c r="AM12" s="382"/>
      <c r="AN12" s="382"/>
      <c r="AO12" s="382"/>
      <c r="AP12" s="382"/>
      <c r="AQ12" s="382"/>
      <c r="AR12" s="382"/>
      <c r="AS12" s="382"/>
      <c r="AT12" s="382"/>
      <c r="AU12" s="382"/>
      <c r="AV12" s="382"/>
      <c r="AW12" s="382"/>
      <c r="AX12" s="382"/>
      <c r="AY12" s="735"/>
      <c r="AZ12" s="736"/>
      <c r="BA12" s="736"/>
      <c r="BB12" s="736"/>
      <c r="BC12" s="736"/>
      <c r="BD12" s="736"/>
      <c r="BE12" s="736"/>
      <c r="BF12" s="736"/>
      <c r="BG12" s="736"/>
      <c r="BH12" s="736"/>
      <c r="BI12" s="736"/>
      <c r="BJ12" s="736"/>
      <c r="BK12" s="737"/>
    </row>
    <row r="13" spans="1:89" ht="12.75" customHeight="1">
      <c r="A13" s="373" t="s">
        <v>0</v>
      </c>
      <c r="B13" s="374"/>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4"/>
      <c r="AM13" s="374"/>
      <c r="AN13" s="374"/>
      <c r="AO13" s="374"/>
      <c r="AP13" s="374"/>
      <c r="AQ13" s="374"/>
      <c r="AR13" s="374"/>
      <c r="AS13" s="374"/>
      <c r="AT13" s="374"/>
      <c r="AU13" s="374"/>
      <c r="AV13" s="374"/>
      <c r="AW13" s="374"/>
      <c r="AX13" s="374"/>
      <c r="AY13" s="735"/>
      <c r="AZ13" s="736"/>
      <c r="BA13" s="736"/>
      <c r="BB13" s="736"/>
      <c r="BC13" s="736"/>
      <c r="BD13" s="736"/>
      <c r="BE13" s="736"/>
      <c r="BF13" s="736"/>
      <c r="BG13" s="736"/>
      <c r="BH13" s="736"/>
      <c r="BI13" s="736"/>
      <c r="BJ13" s="736"/>
      <c r="BK13" s="737"/>
      <c r="BM13" s="368" t="s">
        <v>565</v>
      </c>
    </row>
    <row r="14" spans="1:89" ht="8.15" customHeight="1">
      <c r="A14" s="375"/>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86"/>
      <c r="AZ14" s="387"/>
      <c r="BA14" s="387"/>
      <c r="BB14" s="387"/>
      <c r="BC14" s="387"/>
      <c r="BD14" s="387"/>
      <c r="BE14" s="387"/>
      <c r="BF14" s="387"/>
      <c r="BG14" s="387"/>
      <c r="BH14" s="387"/>
      <c r="BI14" s="387"/>
      <c r="BJ14" s="387"/>
      <c r="BK14" s="388"/>
    </row>
    <row r="15" spans="1:89" ht="15" customHeight="1">
      <c r="A15" s="375"/>
      <c r="B15" s="371"/>
      <c r="C15" s="371"/>
      <c r="E15" s="371"/>
      <c r="F15" s="389" t="s">
        <v>433</v>
      </c>
      <c r="G15" s="389"/>
      <c r="H15" s="389"/>
      <c r="I15" s="389"/>
      <c r="J15" s="389"/>
      <c r="K15" s="389"/>
      <c r="L15" s="389"/>
      <c r="M15" s="389"/>
      <c r="N15" s="389"/>
      <c r="O15" s="389"/>
      <c r="P15" s="389"/>
      <c r="Q15" s="389"/>
      <c r="R15" s="389"/>
      <c r="S15" s="389"/>
      <c r="T15" s="389"/>
      <c r="U15" s="389"/>
      <c r="V15" s="389"/>
      <c r="W15" s="389"/>
      <c r="X15" s="389"/>
      <c r="Y15" s="371"/>
      <c r="Z15" s="371"/>
      <c r="AA15" s="371"/>
      <c r="AB15" s="371"/>
      <c r="AC15" s="371"/>
      <c r="AD15" s="371"/>
      <c r="AE15" s="371"/>
      <c r="AF15" s="371"/>
      <c r="AG15" s="371"/>
      <c r="AH15" s="371"/>
      <c r="AI15" s="371"/>
      <c r="AJ15" s="371"/>
      <c r="AK15" s="371"/>
      <c r="AL15" s="371"/>
      <c r="AM15" s="371"/>
      <c r="AN15" s="371"/>
      <c r="AO15" s="371"/>
      <c r="AP15" s="371"/>
      <c r="AQ15" s="371"/>
      <c r="AR15" s="371"/>
      <c r="AS15" s="371"/>
      <c r="AT15" s="371"/>
      <c r="AU15" s="371"/>
      <c r="AV15" s="371"/>
      <c r="AW15" s="371"/>
      <c r="AX15" s="371"/>
      <c r="AY15" s="735" t="s">
        <v>434</v>
      </c>
      <c r="AZ15" s="736"/>
      <c r="BA15" s="736"/>
      <c r="BB15" s="736"/>
      <c r="BC15" s="736"/>
      <c r="BD15" s="736"/>
      <c r="BE15" s="736"/>
      <c r="BF15" s="736"/>
      <c r="BG15" s="736"/>
      <c r="BH15" s="736"/>
      <c r="BI15" s="736"/>
      <c r="BJ15" s="736"/>
      <c r="BK15" s="737"/>
    </row>
    <row r="16" spans="1:89" ht="15" customHeight="1">
      <c r="A16" s="375"/>
      <c r="B16" s="371"/>
      <c r="C16" s="371"/>
      <c r="D16" s="371"/>
      <c r="E16" s="371"/>
      <c r="F16" s="738" t="s">
        <v>451</v>
      </c>
      <c r="G16" s="738"/>
      <c r="H16" s="738"/>
      <c r="I16" s="738"/>
      <c r="J16" s="738"/>
      <c r="K16" s="738"/>
      <c r="L16" s="738"/>
      <c r="M16" s="738"/>
      <c r="N16" s="738"/>
      <c r="O16" s="738"/>
      <c r="P16" s="738"/>
      <c r="Q16" s="738"/>
      <c r="R16" s="738"/>
      <c r="S16" s="738"/>
      <c r="T16" s="738"/>
      <c r="U16" s="738"/>
      <c r="V16" s="738"/>
      <c r="W16" s="738"/>
      <c r="X16" s="738"/>
      <c r="Y16" s="738"/>
      <c r="Z16" s="738"/>
      <c r="AA16" s="738"/>
      <c r="AB16" s="738"/>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735"/>
      <c r="AZ16" s="736"/>
      <c r="BA16" s="736"/>
      <c r="BB16" s="736"/>
      <c r="BC16" s="736"/>
      <c r="BD16" s="736"/>
      <c r="BE16" s="736"/>
      <c r="BF16" s="736"/>
      <c r="BG16" s="736"/>
      <c r="BH16" s="736"/>
      <c r="BI16" s="736"/>
      <c r="BJ16" s="736"/>
      <c r="BK16" s="737"/>
    </row>
    <row r="17" spans="1:69" ht="15" customHeight="1">
      <c r="A17" s="375"/>
      <c r="B17" s="371"/>
      <c r="C17" s="371"/>
      <c r="D17" s="371"/>
      <c r="E17" s="371"/>
      <c r="F17" s="738"/>
      <c r="G17" s="738"/>
      <c r="H17" s="738"/>
      <c r="I17" s="738"/>
      <c r="J17" s="738"/>
      <c r="K17" s="738"/>
      <c r="L17" s="738"/>
      <c r="M17" s="738"/>
      <c r="N17" s="738"/>
      <c r="O17" s="738"/>
      <c r="P17" s="738"/>
      <c r="Q17" s="738"/>
      <c r="R17" s="738"/>
      <c r="S17" s="738"/>
      <c r="T17" s="738"/>
      <c r="U17" s="738"/>
      <c r="V17" s="738"/>
      <c r="W17" s="738"/>
      <c r="X17" s="738"/>
      <c r="Y17" s="738"/>
      <c r="Z17" s="738"/>
      <c r="AA17" s="738"/>
      <c r="AB17" s="738"/>
      <c r="AC17" s="371"/>
      <c r="AD17" s="371"/>
      <c r="AE17" s="371"/>
      <c r="AF17" s="371"/>
      <c r="AG17" s="371"/>
      <c r="AH17" s="371"/>
      <c r="AI17" s="371"/>
      <c r="AJ17" s="371"/>
      <c r="AK17" s="371"/>
      <c r="AL17" s="371"/>
      <c r="AM17" s="371"/>
      <c r="AN17" s="371"/>
      <c r="AO17" s="371"/>
      <c r="AP17" s="371"/>
      <c r="AQ17" s="371"/>
      <c r="AR17" s="371"/>
      <c r="AS17" s="371"/>
      <c r="AT17" s="371"/>
      <c r="AU17" s="371"/>
      <c r="AV17" s="371"/>
      <c r="AW17" s="371"/>
      <c r="AX17" s="371"/>
      <c r="AY17" s="386"/>
      <c r="BK17" s="390"/>
    </row>
    <row r="18" spans="1:69" ht="8.15" customHeight="1">
      <c r="A18" s="391"/>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47"/>
      <c r="AS18" s="347"/>
      <c r="AT18" s="347"/>
      <c r="AU18" s="347"/>
      <c r="AV18" s="347"/>
      <c r="AW18" s="347"/>
      <c r="AX18" s="347"/>
      <c r="AY18" s="386"/>
      <c r="BK18" s="390"/>
    </row>
    <row r="19" spans="1:69" ht="12.75" customHeight="1">
      <c r="A19" s="392" t="s">
        <v>435</v>
      </c>
      <c r="B19" s="393"/>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86"/>
      <c r="BK19" s="390"/>
    </row>
    <row r="20" spans="1:69" ht="8.15" customHeight="1">
      <c r="A20" s="391"/>
      <c r="B20" s="347"/>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86"/>
      <c r="BK20" s="390"/>
    </row>
    <row r="21" spans="1:69" ht="18" customHeight="1">
      <c r="A21" s="391"/>
      <c r="B21" s="347"/>
      <c r="C21" s="347"/>
      <c r="D21" s="394" t="s">
        <v>81</v>
      </c>
      <c r="E21" s="347"/>
      <c r="F21" s="347"/>
      <c r="G21" s="347"/>
      <c r="H21" s="347"/>
      <c r="I21" s="347"/>
      <c r="J21" s="347"/>
      <c r="K21" s="395"/>
      <c r="L21" s="396"/>
      <c r="M21" s="396"/>
      <c r="N21" s="396"/>
      <c r="O21" s="396"/>
      <c r="P21" s="396"/>
      <c r="Q21" s="396"/>
      <c r="R21" s="396"/>
      <c r="S21" s="396"/>
      <c r="T21" s="396"/>
      <c r="U21" s="396"/>
      <c r="V21" s="396"/>
      <c r="W21" s="396"/>
      <c r="X21" s="396"/>
      <c r="Y21" s="397"/>
      <c r="Z21" s="371"/>
      <c r="AA21" s="371"/>
      <c r="AB21" s="371"/>
      <c r="AC21" s="371"/>
      <c r="AD21" s="347"/>
      <c r="AE21" s="347"/>
      <c r="AF21" s="347"/>
      <c r="AG21" s="347"/>
      <c r="AH21" s="347"/>
      <c r="AI21" s="347"/>
      <c r="AJ21" s="347"/>
      <c r="AK21" s="347"/>
      <c r="AL21" s="347"/>
      <c r="AM21" s="347"/>
      <c r="AN21" s="347"/>
      <c r="AO21" s="347"/>
      <c r="AP21" s="347"/>
      <c r="AQ21" s="347"/>
      <c r="AR21" s="347"/>
      <c r="AS21" s="347"/>
      <c r="AT21" s="347"/>
      <c r="AU21" s="347"/>
      <c r="AV21" s="347"/>
      <c r="AW21" s="347"/>
      <c r="AX21" s="347"/>
      <c r="AY21" s="386"/>
      <c r="BK21" s="390"/>
    </row>
    <row r="22" spans="1:69" ht="5.15" customHeight="1">
      <c r="A22" s="391"/>
      <c r="B22" s="347"/>
      <c r="C22" s="347"/>
      <c r="D22" s="347"/>
      <c r="E22" s="347"/>
      <c r="F22" s="347"/>
      <c r="G22" s="347"/>
      <c r="H22" s="347"/>
      <c r="I22" s="347"/>
      <c r="J22" s="347"/>
      <c r="K22" s="398"/>
      <c r="L22" s="399"/>
      <c r="M22" s="399"/>
      <c r="N22" s="399"/>
      <c r="O22" s="399"/>
      <c r="P22" s="399"/>
      <c r="Q22" s="399"/>
      <c r="R22" s="399"/>
      <c r="S22" s="399"/>
      <c r="T22" s="399"/>
      <c r="U22" s="399"/>
      <c r="V22" s="399"/>
      <c r="W22" s="399"/>
      <c r="X22" s="399"/>
      <c r="Y22" s="400"/>
      <c r="Z22" s="371"/>
      <c r="AA22" s="371"/>
      <c r="AB22" s="371"/>
      <c r="AC22" s="371"/>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86"/>
      <c r="BK22" s="390"/>
    </row>
    <row r="23" spans="1:69" ht="8.15" customHeight="1">
      <c r="A23" s="391"/>
      <c r="B23" s="347"/>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71"/>
      <c r="AA23" s="371"/>
      <c r="AB23" s="371"/>
      <c r="AC23" s="371"/>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86"/>
      <c r="BK23" s="390"/>
    </row>
    <row r="24" spans="1:69" s="348" customFormat="1" ht="15" customHeight="1">
      <c r="A24" s="391"/>
      <c r="B24" s="347"/>
      <c r="C24" s="371"/>
      <c r="D24" s="731" t="s">
        <v>436</v>
      </c>
      <c r="E24" s="731"/>
      <c r="F24" s="731"/>
      <c r="G24" s="731"/>
      <c r="H24" s="731"/>
      <c r="I24" s="731"/>
      <c r="J24" s="731"/>
      <c r="K24" s="731"/>
      <c r="L24" s="731"/>
      <c r="M24" s="731"/>
      <c r="N24" s="731"/>
      <c r="O24" s="731"/>
      <c r="P24" s="731"/>
      <c r="Q24" s="731"/>
      <c r="R24" s="731"/>
      <c r="S24" s="731"/>
      <c r="T24" s="389"/>
      <c r="U24" s="389"/>
      <c r="V24" s="389"/>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371"/>
      <c r="AT24" s="371"/>
      <c r="AU24" s="371"/>
      <c r="AV24" s="347"/>
      <c r="AW24" s="347"/>
      <c r="AX24" s="347"/>
      <c r="AY24" s="386"/>
      <c r="BK24" s="390"/>
      <c r="BM24" s="350"/>
      <c r="BN24" s="350"/>
      <c r="BO24" s="350"/>
      <c r="BP24" s="350"/>
      <c r="BQ24" s="350"/>
    </row>
    <row r="25" spans="1:69" s="348" customFormat="1" ht="30" customHeight="1">
      <c r="A25" s="391"/>
      <c r="B25" s="347"/>
      <c r="D25" s="401" t="s">
        <v>17</v>
      </c>
      <c r="E25" s="719">
        <v>1</v>
      </c>
      <c r="F25" s="719"/>
      <c r="G25" s="402" t="s">
        <v>18</v>
      </c>
      <c r="H25" s="739"/>
      <c r="I25" s="740"/>
      <c r="J25" s="740"/>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740"/>
      <c r="AI25" s="740"/>
      <c r="AJ25" s="740"/>
      <c r="AK25" s="740"/>
      <c r="AL25" s="740"/>
      <c r="AM25" s="740"/>
      <c r="AN25" s="740"/>
      <c r="AO25" s="740"/>
      <c r="AP25" s="740"/>
      <c r="AQ25" s="740"/>
      <c r="AR25" s="740"/>
      <c r="AS25" s="740"/>
      <c r="AT25" s="740"/>
      <c r="AU25" s="740"/>
      <c r="AV25" s="740"/>
      <c r="AW25" s="741"/>
      <c r="AX25" s="347"/>
      <c r="AY25" s="732" t="s">
        <v>553</v>
      </c>
      <c r="AZ25" s="733"/>
      <c r="BA25" s="733"/>
      <c r="BB25" s="733"/>
      <c r="BC25" s="733"/>
      <c r="BD25" s="733"/>
      <c r="BE25" s="733"/>
      <c r="BF25" s="733"/>
      <c r="BG25" s="733"/>
      <c r="BH25" s="733"/>
      <c r="BI25" s="733"/>
      <c r="BJ25" s="733"/>
      <c r="BK25" s="734"/>
      <c r="BM25" s="350"/>
      <c r="BN25" s="350"/>
      <c r="BO25" s="350"/>
      <c r="BP25" s="350"/>
      <c r="BQ25" s="350"/>
    </row>
    <row r="26" spans="1:69" s="348" customFormat="1" ht="5.15" customHeight="1">
      <c r="A26" s="391"/>
      <c r="B26" s="347"/>
      <c r="C26" s="371"/>
      <c r="D26" s="389"/>
      <c r="E26" s="389"/>
      <c r="F26" s="389"/>
      <c r="G26" s="389"/>
      <c r="H26" s="389"/>
      <c r="I26" s="389"/>
      <c r="J26" s="389"/>
      <c r="K26" s="389"/>
      <c r="L26" s="389"/>
      <c r="M26" s="389"/>
      <c r="N26" s="389"/>
      <c r="O26" s="389"/>
      <c r="P26" s="389"/>
      <c r="Q26" s="389"/>
      <c r="R26" s="389"/>
      <c r="S26" s="389"/>
      <c r="T26" s="389"/>
      <c r="U26" s="389"/>
      <c r="V26" s="389"/>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371"/>
      <c r="AT26" s="371"/>
      <c r="AU26" s="371"/>
      <c r="AV26" s="347"/>
      <c r="AW26" s="347"/>
      <c r="AX26" s="347"/>
      <c r="AY26" s="732"/>
      <c r="AZ26" s="733"/>
      <c r="BA26" s="733"/>
      <c r="BB26" s="733"/>
      <c r="BC26" s="733"/>
      <c r="BD26" s="733"/>
      <c r="BE26" s="733"/>
      <c r="BF26" s="733"/>
      <c r="BG26" s="733"/>
      <c r="BH26" s="733"/>
      <c r="BI26" s="733"/>
      <c r="BJ26" s="733"/>
      <c r="BK26" s="734"/>
      <c r="BM26" s="350"/>
      <c r="BN26" s="350"/>
      <c r="BO26" s="350"/>
      <c r="BP26" s="350"/>
      <c r="BQ26" s="350"/>
    </row>
    <row r="27" spans="1:69" s="348" customFormat="1" ht="18" customHeight="1">
      <c r="A27" s="391"/>
      <c r="B27" s="347"/>
      <c r="C27" s="371"/>
      <c r="D27" s="389"/>
      <c r="E27" s="389"/>
      <c r="F27" s="389"/>
      <c r="G27" s="389"/>
      <c r="H27" s="406" t="s">
        <v>199</v>
      </c>
      <c r="I27" s="347"/>
      <c r="J27" s="347"/>
      <c r="K27" s="347"/>
      <c r="L27" s="347"/>
      <c r="M27" s="347"/>
      <c r="N27" s="347"/>
      <c r="O27" s="407"/>
      <c r="P27" s="408" t="b">
        <v>0</v>
      </c>
      <c r="Q27" s="409"/>
      <c r="R27" s="409"/>
      <c r="S27" s="409"/>
      <c r="T27" s="409"/>
      <c r="U27" s="408" t="b">
        <v>0</v>
      </c>
      <c r="V27" s="409"/>
      <c r="W27" s="409"/>
      <c r="X27" s="409"/>
      <c r="Y27" s="409"/>
      <c r="Z27" s="409"/>
      <c r="AA27" s="409"/>
      <c r="AB27" s="408" t="b">
        <v>0</v>
      </c>
      <c r="AC27" s="410"/>
      <c r="AD27" s="409"/>
      <c r="AE27" s="409"/>
      <c r="AF27" s="409"/>
      <c r="AG27" s="411"/>
      <c r="AH27" s="347"/>
      <c r="AI27" s="347"/>
      <c r="AJ27" s="347"/>
      <c r="AK27" s="347"/>
      <c r="AL27" s="347"/>
      <c r="AM27" s="347"/>
      <c r="AN27" s="371"/>
      <c r="AO27" s="371"/>
      <c r="AP27" s="371"/>
      <c r="AQ27" s="371"/>
      <c r="AR27" s="371"/>
      <c r="AS27" s="371"/>
      <c r="AT27" s="371"/>
      <c r="AU27" s="371"/>
      <c r="AV27" s="347"/>
      <c r="AW27" s="347"/>
      <c r="AX27" s="347"/>
      <c r="AY27" s="403"/>
      <c r="AZ27" s="404"/>
      <c r="BA27" s="404"/>
      <c r="BB27" s="404"/>
      <c r="BC27" s="404"/>
      <c r="BD27" s="404"/>
      <c r="BE27" s="404"/>
      <c r="BF27" s="404"/>
      <c r="BG27" s="404"/>
      <c r="BH27" s="404"/>
      <c r="BI27" s="404"/>
      <c r="BJ27" s="404"/>
      <c r="BK27" s="405"/>
      <c r="BM27" s="350"/>
      <c r="BN27" s="350"/>
      <c r="BO27" s="350"/>
      <c r="BP27" s="350"/>
      <c r="BQ27" s="350"/>
    </row>
    <row r="28" spans="1:69" s="348" customFormat="1" ht="5.15" customHeight="1">
      <c r="A28" s="391"/>
      <c r="B28" s="347"/>
      <c r="C28" s="371"/>
      <c r="D28" s="389"/>
      <c r="E28" s="389"/>
      <c r="F28" s="389"/>
      <c r="G28" s="389"/>
      <c r="H28" s="389"/>
      <c r="I28" s="389"/>
      <c r="J28" s="389"/>
      <c r="K28" s="389"/>
      <c r="L28" s="389"/>
      <c r="M28" s="389"/>
      <c r="N28" s="389"/>
      <c r="O28" s="389"/>
      <c r="P28" s="389"/>
      <c r="Q28" s="389"/>
      <c r="R28" s="389"/>
      <c r="S28" s="389"/>
      <c r="T28" s="389"/>
      <c r="U28" s="389"/>
      <c r="V28" s="389"/>
      <c r="W28" s="371"/>
      <c r="X28" s="371"/>
      <c r="Y28" s="371"/>
      <c r="Z28" s="371"/>
      <c r="AA28" s="371"/>
      <c r="AB28" s="371"/>
      <c r="AC28" s="371"/>
      <c r="AD28" s="371"/>
      <c r="AE28" s="371"/>
      <c r="AF28" s="371"/>
      <c r="AG28" s="371"/>
      <c r="AH28" s="371"/>
      <c r="AI28" s="371"/>
      <c r="AJ28" s="371"/>
      <c r="AK28" s="371"/>
      <c r="AL28" s="371"/>
      <c r="AM28" s="371"/>
      <c r="AN28" s="371"/>
      <c r="AO28" s="371"/>
      <c r="AP28" s="371"/>
      <c r="AQ28" s="371"/>
      <c r="AR28" s="371"/>
      <c r="AS28" s="371"/>
      <c r="AT28" s="371"/>
      <c r="AU28" s="371"/>
      <c r="AV28" s="347"/>
      <c r="AW28" s="347"/>
      <c r="AX28" s="347"/>
      <c r="AY28" s="403"/>
      <c r="AZ28" s="404"/>
      <c r="BA28" s="404"/>
      <c r="BB28" s="404"/>
      <c r="BC28" s="404"/>
      <c r="BD28" s="404"/>
      <c r="BE28" s="404"/>
      <c r="BF28" s="404"/>
      <c r="BG28" s="404"/>
      <c r="BH28" s="404"/>
      <c r="BI28" s="404"/>
      <c r="BJ28" s="404"/>
      <c r="BK28" s="405"/>
      <c r="BM28" s="350"/>
      <c r="BN28" s="350"/>
      <c r="BO28" s="350"/>
      <c r="BP28" s="350"/>
      <c r="BQ28" s="350"/>
    </row>
    <row r="29" spans="1:69" s="348" customFormat="1" ht="30" customHeight="1">
      <c r="A29" s="391"/>
      <c r="B29" s="347"/>
      <c r="D29" s="401" t="s">
        <v>17</v>
      </c>
      <c r="E29" s="719">
        <v>2</v>
      </c>
      <c r="F29" s="719"/>
      <c r="G29" s="402" t="s">
        <v>18</v>
      </c>
      <c r="H29" s="720"/>
      <c r="I29" s="721"/>
      <c r="J29" s="721"/>
      <c r="K29" s="721"/>
      <c r="L29" s="721"/>
      <c r="M29" s="721"/>
      <c r="N29" s="721"/>
      <c r="O29" s="721"/>
      <c r="P29" s="721"/>
      <c r="Q29" s="721"/>
      <c r="R29" s="721"/>
      <c r="S29" s="721"/>
      <c r="T29" s="721"/>
      <c r="U29" s="721"/>
      <c r="V29" s="721"/>
      <c r="W29" s="721"/>
      <c r="X29" s="721"/>
      <c r="Y29" s="721"/>
      <c r="Z29" s="721"/>
      <c r="AA29" s="721"/>
      <c r="AB29" s="721"/>
      <c r="AC29" s="721"/>
      <c r="AD29" s="721"/>
      <c r="AE29" s="721"/>
      <c r="AF29" s="721"/>
      <c r="AG29" s="721"/>
      <c r="AH29" s="721"/>
      <c r="AI29" s="721"/>
      <c r="AJ29" s="721"/>
      <c r="AK29" s="721"/>
      <c r="AL29" s="721"/>
      <c r="AM29" s="721"/>
      <c r="AN29" s="721"/>
      <c r="AO29" s="721"/>
      <c r="AP29" s="721"/>
      <c r="AQ29" s="721"/>
      <c r="AR29" s="721"/>
      <c r="AS29" s="721"/>
      <c r="AT29" s="721"/>
      <c r="AU29" s="721"/>
      <c r="AV29" s="721"/>
      <c r="AW29" s="722"/>
      <c r="AX29" s="347"/>
      <c r="AY29" s="412"/>
      <c r="AZ29" s="413"/>
      <c r="BA29" s="413"/>
      <c r="BB29" s="413"/>
      <c r="BC29" s="413"/>
      <c r="BD29" s="413"/>
      <c r="BE29" s="413"/>
      <c r="BF29" s="413"/>
      <c r="BG29" s="413"/>
      <c r="BH29" s="413"/>
      <c r="BI29" s="413"/>
      <c r="BJ29" s="413"/>
      <c r="BK29" s="414"/>
      <c r="BM29" s="350"/>
      <c r="BN29" s="350"/>
      <c r="BO29" s="350"/>
      <c r="BP29" s="350"/>
      <c r="BQ29" s="350"/>
    </row>
    <row r="30" spans="1:69" s="348" customFormat="1" ht="5.15" customHeight="1">
      <c r="A30" s="391"/>
      <c r="B30" s="347"/>
      <c r="C30" s="371"/>
      <c r="D30" s="389"/>
      <c r="E30" s="389"/>
      <c r="F30" s="389"/>
      <c r="G30" s="389"/>
      <c r="H30" s="389"/>
      <c r="I30" s="389"/>
      <c r="J30" s="389"/>
      <c r="K30" s="389"/>
      <c r="L30" s="389"/>
      <c r="M30" s="389"/>
      <c r="N30" s="389"/>
      <c r="O30" s="389"/>
      <c r="P30" s="389"/>
      <c r="Q30" s="389"/>
      <c r="R30" s="389"/>
      <c r="S30" s="389"/>
      <c r="T30" s="389"/>
      <c r="U30" s="389"/>
      <c r="V30" s="389"/>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371"/>
      <c r="AT30" s="371"/>
      <c r="AU30" s="371"/>
      <c r="AV30" s="347"/>
      <c r="AW30" s="347"/>
      <c r="AX30" s="347"/>
      <c r="AY30" s="412"/>
      <c r="AZ30" s="413"/>
      <c r="BA30" s="413"/>
      <c r="BB30" s="413"/>
      <c r="BC30" s="413"/>
      <c r="BD30" s="413"/>
      <c r="BE30" s="413"/>
      <c r="BF30" s="413"/>
      <c r="BG30" s="413"/>
      <c r="BH30" s="413"/>
      <c r="BI30" s="413"/>
      <c r="BJ30" s="413"/>
      <c r="BK30" s="414"/>
      <c r="BM30" s="350"/>
      <c r="BN30" s="350"/>
      <c r="BO30" s="350"/>
      <c r="BP30" s="350"/>
      <c r="BQ30" s="350"/>
    </row>
    <row r="31" spans="1:69" s="348" customFormat="1" ht="18" customHeight="1">
      <c r="A31" s="391"/>
      <c r="B31" s="347"/>
      <c r="C31" s="371"/>
      <c r="D31" s="389"/>
      <c r="E31" s="389"/>
      <c r="F31" s="389"/>
      <c r="G31" s="389"/>
      <c r="H31" s="406" t="s">
        <v>199</v>
      </c>
      <c r="I31" s="347"/>
      <c r="J31" s="347"/>
      <c r="K31" s="347"/>
      <c r="L31" s="347"/>
      <c r="M31" s="347"/>
      <c r="N31" s="347"/>
      <c r="O31" s="415"/>
      <c r="P31" s="416" t="b">
        <v>0</v>
      </c>
      <c r="Q31" s="417"/>
      <c r="R31" s="417"/>
      <c r="S31" s="417"/>
      <c r="T31" s="417"/>
      <c r="U31" s="416" t="b">
        <v>0</v>
      </c>
      <c r="V31" s="417"/>
      <c r="W31" s="417"/>
      <c r="X31" s="417"/>
      <c r="Y31" s="417"/>
      <c r="Z31" s="417"/>
      <c r="AA31" s="417"/>
      <c r="AB31" s="416" t="b">
        <v>0</v>
      </c>
      <c r="AC31" s="418"/>
      <c r="AD31" s="417"/>
      <c r="AE31" s="417"/>
      <c r="AF31" s="417"/>
      <c r="AG31" s="419"/>
      <c r="AH31" s="347"/>
      <c r="AI31" s="347"/>
      <c r="AJ31" s="347"/>
      <c r="AK31" s="347"/>
      <c r="AL31" s="347"/>
      <c r="AM31" s="347"/>
      <c r="AN31" s="371"/>
      <c r="AO31" s="371"/>
      <c r="AP31" s="371"/>
      <c r="AQ31" s="371"/>
      <c r="AR31" s="371"/>
      <c r="AS31" s="371"/>
      <c r="AT31" s="371"/>
      <c r="AU31" s="371"/>
      <c r="AV31" s="347"/>
      <c r="AW31" s="347"/>
      <c r="AX31" s="347"/>
      <c r="AY31" s="403"/>
      <c r="AZ31" s="404"/>
      <c r="BA31" s="404"/>
      <c r="BB31" s="404"/>
      <c r="BC31" s="404"/>
      <c r="BD31" s="404"/>
      <c r="BE31" s="404"/>
      <c r="BF31" s="404"/>
      <c r="BG31" s="404"/>
      <c r="BH31" s="404"/>
      <c r="BI31" s="404"/>
      <c r="BJ31" s="404"/>
      <c r="BK31" s="405"/>
      <c r="BM31" s="350"/>
      <c r="BN31" s="350"/>
      <c r="BO31" s="350"/>
      <c r="BP31" s="350"/>
      <c r="BQ31" s="350"/>
    </row>
    <row r="32" spans="1:69" s="348" customFormat="1" ht="5.15" customHeight="1">
      <c r="A32" s="391"/>
      <c r="B32" s="347"/>
      <c r="C32" s="371"/>
      <c r="D32" s="389"/>
      <c r="E32" s="389"/>
      <c r="F32" s="389"/>
      <c r="G32" s="389"/>
      <c r="H32" s="389"/>
      <c r="I32" s="389"/>
      <c r="J32" s="389"/>
      <c r="K32" s="389"/>
      <c r="L32" s="389"/>
      <c r="M32" s="389"/>
      <c r="N32" s="389"/>
      <c r="O32" s="389"/>
      <c r="P32" s="389"/>
      <c r="Q32" s="389"/>
      <c r="R32" s="389"/>
      <c r="S32" s="389"/>
      <c r="T32" s="389"/>
      <c r="U32" s="389"/>
      <c r="V32" s="389"/>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47"/>
      <c r="AW32" s="347"/>
      <c r="AX32" s="347"/>
      <c r="AY32" s="403"/>
      <c r="AZ32" s="404"/>
      <c r="BA32" s="404"/>
      <c r="BB32" s="404"/>
      <c r="BC32" s="404"/>
      <c r="BD32" s="404"/>
      <c r="BE32" s="404"/>
      <c r="BF32" s="404"/>
      <c r="BG32" s="404"/>
      <c r="BH32" s="404"/>
      <c r="BI32" s="404"/>
      <c r="BJ32" s="404"/>
      <c r="BK32" s="405"/>
      <c r="BM32" s="350"/>
      <c r="BN32" s="350"/>
      <c r="BO32" s="350"/>
      <c r="BP32" s="350"/>
      <c r="BQ32" s="350"/>
    </row>
    <row r="33" spans="1:69" s="348" customFormat="1" ht="30" customHeight="1">
      <c r="A33" s="391"/>
      <c r="B33" s="347"/>
      <c r="D33" s="401" t="s">
        <v>17</v>
      </c>
      <c r="E33" s="719">
        <v>3</v>
      </c>
      <c r="F33" s="719"/>
      <c r="G33" s="402" t="s">
        <v>18</v>
      </c>
      <c r="H33" s="720"/>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c r="AJ33" s="721"/>
      <c r="AK33" s="721"/>
      <c r="AL33" s="721"/>
      <c r="AM33" s="721"/>
      <c r="AN33" s="721"/>
      <c r="AO33" s="721"/>
      <c r="AP33" s="721"/>
      <c r="AQ33" s="721"/>
      <c r="AR33" s="721"/>
      <c r="AS33" s="721"/>
      <c r="AT33" s="721"/>
      <c r="AU33" s="721"/>
      <c r="AV33" s="721"/>
      <c r="AW33" s="722"/>
      <c r="AX33" s="347"/>
      <c r="AY33" s="412"/>
      <c r="AZ33" s="413"/>
      <c r="BA33" s="413"/>
      <c r="BB33" s="413"/>
      <c r="BC33" s="413"/>
      <c r="BD33" s="413"/>
      <c r="BE33" s="413"/>
      <c r="BF33" s="413"/>
      <c r="BG33" s="413"/>
      <c r="BH33" s="413"/>
      <c r="BI33" s="413"/>
      <c r="BJ33" s="413"/>
      <c r="BK33" s="414"/>
      <c r="BM33" s="350"/>
      <c r="BN33" s="350"/>
      <c r="BO33" s="350"/>
      <c r="BP33" s="350"/>
      <c r="BQ33" s="350"/>
    </row>
    <row r="34" spans="1:69" s="348" customFormat="1" ht="5.15" customHeight="1">
      <c r="A34" s="391"/>
      <c r="B34" s="347"/>
      <c r="C34" s="371"/>
      <c r="D34" s="389"/>
      <c r="E34" s="389"/>
      <c r="F34" s="389"/>
      <c r="G34" s="389"/>
      <c r="H34" s="389"/>
      <c r="I34" s="389"/>
      <c r="J34" s="389"/>
      <c r="K34" s="389"/>
      <c r="L34" s="389"/>
      <c r="M34" s="389"/>
      <c r="N34" s="389"/>
      <c r="O34" s="389"/>
      <c r="P34" s="389"/>
      <c r="Q34" s="389"/>
      <c r="R34" s="389"/>
      <c r="S34" s="389"/>
      <c r="T34" s="389"/>
      <c r="U34" s="389"/>
      <c r="V34" s="389"/>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47"/>
      <c r="AW34" s="347"/>
      <c r="AX34" s="347"/>
      <c r="AY34" s="386"/>
      <c r="BK34" s="390"/>
      <c r="BM34" s="350"/>
      <c r="BN34" s="350"/>
      <c r="BO34" s="350"/>
      <c r="BP34" s="350"/>
      <c r="BQ34" s="350"/>
    </row>
    <row r="35" spans="1:69" s="348" customFormat="1" ht="18" customHeight="1">
      <c r="A35" s="391"/>
      <c r="B35" s="347"/>
      <c r="C35" s="371"/>
      <c r="D35" s="389"/>
      <c r="E35" s="389"/>
      <c r="F35" s="389"/>
      <c r="G35" s="389"/>
      <c r="H35" s="406" t="s">
        <v>199</v>
      </c>
      <c r="I35" s="347"/>
      <c r="J35" s="347"/>
      <c r="K35" s="347"/>
      <c r="L35" s="347"/>
      <c r="M35" s="347"/>
      <c r="N35" s="347"/>
      <c r="O35" s="415"/>
      <c r="P35" s="416" t="b">
        <v>0</v>
      </c>
      <c r="Q35" s="417"/>
      <c r="R35" s="417"/>
      <c r="S35" s="417"/>
      <c r="T35" s="417"/>
      <c r="U35" s="416" t="b">
        <v>0</v>
      </c>
      <c r="V35" s="417"/>
      <c r="W35" s="417"/>
      <c r="X35" s="417"/>
      <c r="Y35" s="417"/>
      <c r="Z35" s="417"/>
      <c r="AA35" s="417"/>
      <c r="AB35" s="416" t="b">
        <v>0</v>
      </c>
      <c r="AC35" s="418"/>
      <c r="AD35" s="417"/>
      <c r="AE35" s="417"/>
      <c r="AF35" s="417"/>
      <c r="AG35" s="419"/>
      <c r="AH35" s="347"/>
      <c r="AI35" s="347"/>
      <c r="AJ35" s="347"/>
      <c r="AK35" s="347"/>
      <c r="AL35" s="347"/>
      <c r="AM35" s="347"/>
      <c r="AN35" s="371"/>
      <c r="AO35" s="371"/>
      <c r="AP35" s="371"/>
      <c r="AQ35" s="371"/>
      <c r="AR35" s="371"/>
      <c r="AS35" s="371"/>
      <c r="AT35" s="371"/>
      <c r="AU35" s="371"/>
      <c r="AV35" s="347"/>
      <c r="AW35" s="347"/>
      <c r="AX35" s="347"/>
      <c r="AY35" s="403"/>
      <c r="AZ35" s="404"/>
      <c r="BA35" s="404"/>
      <c r="BB35" s="404"/>
      <c r="BC35" s="404"/>
      <c r="BD35" s="404"/>
      <c r="BE35" s="404"/>
      <c r="BF35" s="404"/>
      <c r="BG35" s="404"/>
      <c r="BH35" s="404"/>
      <c r="BI35" s="404"/>
      <c r="BJ35" s="404"/>
      <c r="BK35" s="405"/>
      <c r="BM35" s="350"/>
      <c r="BN35" s="350"/>
      <c r="BO35" s="350"/>
      <c r="BP35" s="350"/>
      <c r="BQ35" s="350"/>
    </row>
    <row r="36" spans="1:69" s="348" customFormat="1" ht="5.15" customHeight="1">
      <c r="A36" s="391"/>
      <c r="B36" s="347"/>
      <c r="C36" s="371"/>
      <c r="D36" s="389"/>
      <c r="E36" s="389"/>
      <c r="F36" s="389"/>
      <c r="G36" s="389"/>
      <c r="H36" s="389"/>
      <c r="I36" s="389"/>
      <c r="J36" s="389"/>
      <c r="K36" s="389"/>
      <c r="L36" s="389"/>
      <c r="M36" s="389"/>
      <c r="N36" s="389"/>
      <c r="O36" s="389"/>
      <c r="P36" s="389"/>
      <c r="Q36" s="389"/>
      <c r="R36" s="389"/>
      <c r="S36" s="389"/>
      <c r="T36" s="389"/>
      <c r="U36" s="389"/>
      <c r="V36" s="389"/>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47"/>
      <c r="AW36" s="347"/>
      <c r="AX36" s="347"/>
      <c r="AY36" s="403"/>
      <c r="AZ36" s="404"/>
      <c r="BA36" s="404"/>
      <c r="BB36" s="404"/>
      <c r="BC36" s="404"/>
      <c r="BD36" s="404"/>
      <c r="BE36" s="404"/>
      <c r="BF36" s="404"/>
      <c r="BG36" s="404"/>
      <c r="BH36" s="404"/>
      <c r="BI36" s="404"/>
      <c r="BJ36" s="404"/>
      <c r="BK36" s="405"/>
      <c r="BM36" s="350"/>
      <c r="BN36" s="350"/>
      <c r="BO36" s="350"/>
      <c r="BP36" s="350"/>
      <c r="BQ36" s="350"/>
    </row>
    <row r="37" spans="1:69" s="348" customFormat="1" ht="30" customHeight="1">
      <c r="A37" s="391"/>
      <c r="B37" s="347"/>
      <c r="D37" s="401" t="s">
        <v>17</v>
      </c>
      <c r="E37" s="719">
        <v>4</v>
      </c>
      <c r="F37" s="719"/>
      <c r="G37" s="402" t="s">
        <v>18</v>
      </c>
      <c r="H37" s="720"/>
      <c r="I37" s="721"/>
      <c r="J37" s="721"/>
      <c r="K37" s="721"/>
      <c r="L37" s="721"/>
      <c r="M37" s="721"/>
      <c r="N37" s="721"/>
      <c r="O37" s="721"/>
      <c r="P37" s="721"/>
      <c r="Q37" s="721"/>
      <c r="R37" s="721"/>
      <c r="S37" s="721"/>
      <c r="T37" s="721"/>
      <c r="U37" s="721"/>
      <c r="V37" s="721"/>
      <c r="W37" s="721"/>
      <c r="X37" s="721"/>
      <c r="Y37" s="721"/>
      <c r="Z37" s="721"/>
      <c r="AA37" s="721"/>
      <c r="AB37" s="721"/>
      <c r="AC37" s="721"/>
      <c r="AD37" s="721"/>
      <c r="AE37" s="721"/>
      <c r="AF37" s="721"/>
      <c r="AG37" s="721"/>
      <c r="AH37" s="721"/>
      <c r="AI37" s="721"/>
      <c r="AJ37" s="721"/>
      <c r="AK37" s="721"/>
      <c r="AL37" s="721"/>
      <c r="AM37" s="721"/>
      <c r="AN37" s="721"/>
      <c r="AO37" s="721"/>
      <c r="AP37" s="721"/>
      <c r="AQ37" s="721"/>
      <c r="AR37" s="721"/>
      <c r="AS37" s="721"/>
      <c r="AT37" s="721"/>
      <c r="AU37" s="721"/>
      <c r="AV37" s="721"/>
      <c r="AW37" s="722"/>
      <c r="AX37" s="347"/>
      <c r="AY37" s="412"/>
      <c r="AZ37" s="413"/>
      <c r="BA37" s="413"/>
      <c r="BB37" s="413"/>
      <c r="BC37" s="413"/>
      <c r="BD37" s="413"/>
      <c r="BE37" s="413"/>
      <c r="BF37" s="413"/>
      <c r="BG37" s="413"/>
      <c r="BH37" s="413"/>
      <c r="BI37" s="413"/>
      <c r="BJ37" s="413"/>
      <c r="BK37" s="414"/>
      <c r="BM37" s="350"/>
      <c r="BN37" s="350"/>
      <c r="BO37" s="350"/>
      <c r="BP37" s="350"/>
      <c r="BQ37" s="350"/>
    </row>
    <row r="38" spans="1:69" s="348" customFormat="1" ht="5.15" customHeight="1">
      <c r="A38" s="391"/>
      <c r="B38" s="347"/>
      <c r="C38" s="371"/>
      <c r="D38" s="389"/>
      <c r="E38" s="389"/>
      <c r="F38" s="389"/>
      <c r="G38" s="389"/>
      <c r="H38" s="389"/>
      <c r="I38" s="389"/>
      <c r="J38" s="389"/>
      <c r="K38" s="389"/>
      <c r="L38" s="389"/>
      <c r="M38" s="389"/>
      <c r="N38" s="389"/>
      <c r="O38" s="389"/>
      <c r="P38" s="389"/>
      <c r="Q38" s="389"/>
      <c r="R38" s="389"/>
      <c r="S38" s="389"/>
      <c r="T38" s="389"/>
      <c r="U38" s="389"/>
      <c r="V38" s="389"/>
      <c r="W38" s="371"/>
      <c r="X38" s="371"/>
      <c r="Y38" s="371"/>
      <c r="Z38" s="371"/>
      <c r="AA38" s="371"/>
      <c r="AB38" s="371"/>
      <c r="AC38" s="371"/>
      <c r="AD38" s="371"/>
      <c r="AE38" s="371"/>
      <c r="AF38" s="371"/>
      <c r="AG38" s="371"/>
      <c r="AH38" s="371"/>
      <c r="AI38" s="371"/>
      <c r="AJ38" s="371"/>
      <c r="AK38" s="371"/>
      <c r="AL38" s="371"/>
      <c r="AM38" s="371"/>
      <c r="AN38" s="371"/>
      <c r="AO38" s="371"/>
      <c r="AP38" s="371"/>
      <c r="AQ38" s="371"/>
      <c r="AR38" s="371"/>
      <c r="AS38" s="371"/>
      <c r="AT38" s="371"/>
      <c r="AU38" s="371"/>
      <c r="AV38" s="347"/>
      <c r="AW38" s="347"/>
      <c r="AX38" s="347"/>
      <c r="AY38" s="386"/>
      <c r="BK38" s="390"/>
      <c r="BM38" s="350"/>
      <c r="BN38" s="350"/>
      <c r="BO38" s="350"/>
      <c r="BP38" s="350"/>
      <c r="BQ38" s="350"/>
    </row>
    <row r="39" spans="1:69" s="348" customFormat="1" ht="18" customHeight="1">
      <c r="A39" s="391"/>
      <c r="B39" s="347"/>
      <c r="C39" s="371"/>
      <c r="D39" s="389"/>
      <c r="E39" s="389"/>
      <c r="F39" s="389"/>
      <c r="G39" s="389"/>
      <c r="H39" s="406" t="s">
        <v>199</v>
      </c>
      <c r="I39" s="347"/>
      <c r="J39" s="347"/>
      <c r="K39" s="347"/>
      <c r="L39" s="347"/>
      <c r="M39" s="347"/>
      <c r="N39" s="347"/>
      <c r="O39" s="415"/>
      <c r="P39" s="416" t="b">
        <v>0</v>
      </c>
      <c r="Q39" s="417"/>
      <c r="R39" s="417"/>
      <c r="S39" s="417"/>
      <c r="T39" s="417"/>
      <c r="U39" s="416" t="b">
        <v>0</v>
      </c>
      <c r="V39" s="417"/>
      <c r="W39" s="417"/>
      <c r="X39" s="417"/>
      <c r="Y39" s="417"/>
      <c r="Z39" s="417"/>
      <c r="AA39" s="417"/>
      <c r="AB39" s="416" t="b">
        <v>0</v>
      </c>
      <c r="AC39" s="418"/>
      <c r="AD39" s="417"/>
      <c r="AE39" s="417"/>
      <c r="AF39" s="417"/>
      <c r="AG39" s="419"/>
      <c r="AH39" s="347"/>
      <c r="AI39" s="347"/>
      <c r="AJ39" s="347"/>
      <c r="AK39" s="347"/>
      <c r="AL39" s="347"/>
      <c r="AM39" s="347"/>
      <c r="AN39" s="371"/>
      <c r="AO39" s="371"/>
      <c r="AP39" s="371"/>
      <c r="AQ39" s="371"/>
      <c r="AR39" s="371"/>
      <c r="AS39" s="371"/>
      <c r="AT39" s="371"/>
      <c r="AU39" s="371"/>
      <c r="AV39" s="347"/>
      <c r="AW39" s="347"/>
      <c r="AX39" s="347"/>
      <c r="AY39" s="403"/>
      <c r="AZ39" s="404"/>
      <c r="BA39" s="404"/>
      <c r="BB39" s="404"/>
      <c r="BC39" s="404"/>
      <c r="BD39" s="404"/>
      <c r="BE39" s="404"/>
      <c r="BF39" s="404"/>
      <c r="BG39" s="404"/>
      <c r="BH39" s="404"/>
      <c r="BI39" s="404"/>
      <c r="BJ39" s="404"/>
      <c r="BK39" s="405"/>
      <c r="BM39" s="350"/>
      <c r="BN39" s="350"/>
      <c r="BO39" s="350"/>
      <c r="BP39" s="350"/>
      <c r="BQ39" s="350"/>
    </row>
    <row r="40" spans="1:69" ht="8.15" customHeight="1">
      <c r="A40" s="391"/>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7"/>
      <c r="AR40" s="347"/>
      <c r="AS40" s="347"/>
      <c r="AT40" s="347"/>
      <c r="AU40" s="347"/>
      <c r="AV40" s="347"/>
      <c r="AW40" s="347"/>
      <c r="AX40" s="347"/>
      <c r="AY40" s="386"/>
      <c r="BK40" s="390"/>
    </row>
    <row r="41" spans="1:69" ht="12.75" customHeight="1">
      <c r="A41" s="392" t="s">
        <v>556</v>
      </c>
      <c r="B41" s="393"/>
      <c r="C41" s="393"/>
      <c r="D41" s="393"/>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c r="AN41" s="393"/>
      <c r="AO41" s="393"/>
      <c r="AP41" s="393"/>
      <c r="AQ41" s="393"/>
      <c r="AR41" s="393"/>
      <c r="AS41" s="393"/>
      <c r="AT41" s="393"/>
      <c r="AU41" s="393"/>
      <c r="AV41" s="393"/>
      <c r="AW41" s="393"/>
      <c r="AX41" s="393"/>
      <c r="AY41" s="386"/>
      <c r="BK41" s="390"/>
    </row>
    <row r="42" spans="1:69" ht="8.15" customHeight="1">
      <c r="A42" s="391"/>
      <c r="B42" s="347"/>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c r="AN42" s="347"/>
      <c r="AO42" s="347"/>
      <c r="AP42" s="347"/>
      <c r="AQ42" s="347"/>
      <c r="AR42" s="347"/>
      <c r="AS42" s="347"/>
      <c r="AT42" s="347"/>
      <c r="AU42" s="347"/>
      <c r="AV42" s="347"/>
      <c r="AW42" s="347"/>
      <c r="AX42" s="347"/>
      <c r="AY42" s="386"/>
      <c r="BK42" s="390"/>
    </row>
    <row r="43" spans="1:69" ht="18" customHeight="1">
      <c r="A43" s="391"/>
      <c r="B43" s="347"/>
      <c r="C43" s="347"/>
      <c r="D43" s="394" t="s">
        <v>81</v>
      </c>
      <c r="E43" s="347"/>
      <c r="F43" s="347"/>
      <c r="G43" s="347"/>
      <c r="H43" s="347"/>
      <c r="I43" s="347"/>
      <c r="J43" s="347"/>
      <c r="K43" s="420"/>
      <c r="L43" s="421"/>
      <c r="M43" s="421"/>
      <c r="N43" s="421"/>
      <c r="O43" s="421"/>
      <c r="P43" s="421"/>
      <c r="Q43" s="421"/>
      <c r="R43" s="421"/>
      <c r="S43" s="421"/>
      <c r="T43" s="421"/>
      <c r="U43" s="421"/>
      <c r="V43" s="421"/>
      <c r="W43" s="421"/>
      <c r="X43" s="421"/>
      <c r="Y43" s="422"/>
      <c r="Z43" s="371"/>
      <c r="AA43" s="371"/>
      <c r="AB43" s="371"/>
      <c r="AC43" s="371"/>
      <c r="AD43" s="347"/>
      <c r="AE43" s="347"/>
      <c r="AF43" s="347"/>
      <c r="AG43" s="347"/>
      <c r="AH43" s="347"/>
      <c r="AI43" s="347"/>
      <c r="AJ43" s="347"/>
      <c r="AK43" s="347"/>
      <c r="AL43" s="347"/>
      <c r="AM43" s="347"/>
      <c r="AN43" s="347"/>
      <c r="AO43" s="347"/>
      <c r="AP43" s="347"/>
      <c r="AQ43" s="347"/>
      <c r="AR43" s="347"/>
      <c r="AS43" s="347"/>
      <c r="AT43" s="347"/>
      <c r="AU43" s="347"/>
      <c r="AV43" s="347"/>
      <c r="AW43" s="347"/>
      <c r="AX43" s="347"/>
      <c r="AY43" s="386"/>
      <c r="BK43" s="390"/>
    </row>
    <row r="44" spans="1:69" ht="5.15" customHeight="1">
      <c r="A44" s="391"/>
      <c r="B44" s="347"/>
      <c r="C44" s="347"/>
      <c r="D44" s="347"/>
      <c r="E44" s="347"/>
      <c r="F44" s="347"/>
      <c r="G44" s="347"/>
      <c r="H44" s="347"/>
      <c r="I44" s="347"/>
      <c r="J44" s="347"/>
      <c r="K44" s="423"/>
      <c r="L44" s="424"/>
      <c r="M44" s="424"/>
      <c r="N44" s="424"/>
      <c r="O44" s="424"/>
      <c r="P44" s="424"/>
      <c r="Q44" s="424"/>
      <c r="R44" s="424"/>
      <c r="S44" s="424"/>
      <c r="T44" s="424"/>
      <c r="U44" s="424"/>
      <c r="V44" s="424"/>
      <c r="W44" s="424"/>
      <c r="X44" s="424"/>
      <c r="Y44" s="425"/>
      <c r="Z44" s="371"/>
      <c r="AA44" s="371"/>
      <c r="AB44" s="371"/>
      <c r="AC44" s="371"/>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86"/>
      <c r="BK44" s="390"/>
    </row>
    <row r="45" spans="1:69" ht="8.15" customHeight="1">
      <c r="A45" s="391"/>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71"/>
      <c r="AA45" s="371"/>
      <c r="AB45" s="371"/>
      <c r="AC45" s="371"/>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86"/>
      <c r="BK45" s="390"/>
    </row>
    <row r="46" spans="1:69" s="348" customFormat="1" ht="15" customHeight="1">
      <c r="A46" s="391"/>
      <c r="B46" s="347"/>
      <c r="C46" s="371"/>
      <c r="D46" s="731" t="s">
        <v>436</v>
      </c>
      <c r="E46" s="731"/>
      <c r="F46" s="731"/>
      <c r="G46" s="731"/>
      <c r="H46" s="731"/>
      <c r="I46" s="731"/>
      <c r="J46" s="731"/>
      <c r="K46" s="731"/>
      <c r="L46" s="731"/>
      <c r="M46" s="731"/>
      <c r="N46" s="731"/>
      <c r="O46" s="731"/>
      <c r="P46" s="731"/>
      <c r="Q46" s="731"/>
      <c r="R46" s="731"/>
      <c r="S46" s="731"/>
      <c r="T46" s="389"/>
      <c r="U46" s="389"/>
      <c r="V46" s="389"/>
      <c r="W46" s="371"/>
      <c r="X46" s="371"/>
      <c r="Y46" s="371"/>
      <c r="Z46" s="371"/>
      <c r="AA46" s="371"/>
      <c r="AB46" s="371"/>
      <c r="AC46" s="371"/>
      <c r="AD46" s="371"/>
      <c r="AE46" s="371"/>
      <c r="AF46" s="371"/>
      <c r="AG46" s="371"/>
      <c r="AH46" s="371"/>
      <c r="AI46" s="371"/>
      <c r="AJ46" s="371"/>
      <c r="AK46" s="371"/>
      <c r="AL46" s="371"/>
      <c r="AM46" s="371"/>
      <c r="AN46" s="371"/>
      <c r="AO46" s="371"/>
      <c r="AP46" s="371"/>
      <c r="AQ46" s="371"/>
      <c r="AR46" s="371"/>
      <c r="AS46" s="371"/>
      <c r="AT46" s="371"/>
      <c r="AU46" s="371"/>
      <c r="AV46" s="347"/>
      <c r="AW46" s="347"/>
      <c r="AX46" s="347"/>
      <c r="AY46" s="386"/>
      <c r="BK46" s="390"/>
      <c r="BM46" s="350"/>
      <c r="BN46" s="350"/>
      <c r="BO46" s="350"/>
      <c r="BP46" s="350"/>
      <c r="BQ46" s="350"/>
    </row>
    <row r="47" spans="1:69" s="348" customFormat="1" ht="30" customHeight="1">
      <c r="A47" s="391"/>
      <c r="B47" s="347"/>
      <c r="D47" s="401" t="s">
        <v>17</v>
      </c>
      <c r="E47" s="719">
        <v>1</v>
      </c>
      <c r="F47" s="719"/>
      <c r="G47" s="402" t="s">
        <v>18</v>
      </c>
      <c r="H47" s="720"/>
      <c r="I47" s="721"/>
      <c r="J47" s="721"/>
      <c r="K47" s="721"/>
      <c r="L47" s="721"/>
      <c r="M47" s="721"/>
      <c r="N47" s="721"/>
      <c r="O47" s="721"/>
      <c r="P47" s="721"/>
      <c r="Q47" s="721"/>
      <c r="R47" s="721"/>
      <c r="S47" s="721"/>
      <c r="T47" s="721"/>
      <c r="U47" s="721"/>
      <c r="V47" s="721"/>
      <c r="W47" s="721"/>
      <c r="X47" s="721"/>
      <c r="Y47" s="721"/>
      <c r="Z47" s="721"/>
      <c r="AA47" s="721"/>
      <c r="AB47" s="721"/>
      <c r="AC47" s="721"/>
      <c r="AD47" s="721"/>
      <c r="AE47" s="721"/>
      <c r="AF47" s="721"/>
      <c r="AG47" s="721"/>
      <c r="AH47" s="721"/>
      <c r="AI47" s="721"/>
      <c r="AJ47" s="721"/>
      <c r="AK47" s="721"/>
      <c r="AL47" s="721"/>
      <c r="AM47" s="721"/>
      <c r="AN47" s="721"/>
      <c r="AO47" s="721"/>
      <c r="AP47" s="721"/>
      <c r="AQ47" s="721"/>
      <c r="AR47" s="721"/>
      <c r="AS47" s="721"/>
      <c r="AT47" s="721"/>
      <c r="AU47" s="721"/>
      <c r="AV47" s="721"/>
      <c r="AW47" s="722"/>
      <c r="AX47" s="347"/>
      <c r="AY47" s="732" t="s">
        <v>553</v>
      </c>
      <c r="AZ47" s="733"/>
      <c r="BA47" s="733"/>
      <c r="BB47" s="733"/>
      <c r="BC47" s="733"/>
      <c r="BD47" s="733"/>
      <c r="BE47" s="733"/>
      <c r="BF47" s="733"/>
      <c r="BG47" s="733"/>
      <c r="BH47" s="733"/>
      <c r="BI47" s="733"/>
      <c r="BJ47" s="733"/>
      <c r="BK47" s="734"/>
      <c r="BM47" s="350"/>
      <c r="BN47" s="350"/>
      <c r="BO47" s="350"/>
      <c r="BP47" s="350"/>
      <c r="BQ47" s="350"/>
    </row>
    <row r="48" spans="1:69" s="348" customFormat="1" ht="5.15" customHeight="1">
      <c r="A48" s="391"/>
      <c r="B48" s="347"/>
      <c r="C48" s="371"/>
      <c r="D48" s="389"/>
      <c r="E48" s="389"/>
      <c r="F48" s="389"/>
      <c r="G48" s="389"/>
      <c r="H48" s="389"/>
      <c r="I48" s="389"/>
      <c r="J48" s="389"/>
      <c r="K48" s="389"/>
      <c r="L48" s="389"/>
      <c r="M48" s="389"/>
      <c r="N48" s="389"/>
      <c r="O48" s="389"/>
      <c r="P48" s="389"/>
      <c r="Q48" s="389"/>
      <c r="R48" s="389"/>
      <c r="S48" s="389"/>
      <c r="T48" s="389"/>
      <c r="U48" s="389"/>
      <c r="V48" s="389"/>
      <c r="W48" s="371"/>
      <c r="X48" s="371"/>
      <c r="Y48" s="371"/>
      <c r="Z48" s="371"/>
      <c r="AA48" s="371"/>
      <c r="AB48" s="371"/>
      <c r="AC48" s="371"/>
      <c r="AD48" s="371"/>
      <c r="AE48" s="371"/>
      <c r="AF48" s="371"/>
      <c r="AG48" s="371"/>
      <c r="AH48" s="371"/>
      <c r="AI48" s="371"/>
      <c r="AJ48" s="371"/>
      <c r="AK48" s="371"/>
      <c r="AL48" s="371"/>
      <c r="AM48" s="371"/>
      <c r="AN48" s="371"/>
      <c r="AO48" s="371"/>
      <c r="AP48" s="371"/>
      <c r="AQ48" s="371"/>
      <c r="AR48" s="371"/>
      <c r="AS48" s="371"/>
      <c r="AT48" s="371"/>
      <c r="AU48" s="371"/>
      <c r="AV48" s="347"/>
      <c r="AW48" s="347"/>
      <c r="AX48" s="347"/>
      <c r="AY48" s="732"/>
      <c r="AZ48" s="733"/>
      <c r="BA48" s="733"/>
      <c r="BB48" s="733"/>
      <c r="BC48" s="733"/>
      <c r="BD48" s="733"/>
      <c r="BE48" s="733"/>
      <c r="BF48" s="733"/>
      <c r="BG48" s="733"/>
      <c r="BH48" s="733"/>
      <c r="BI48" s="733"/>
      <c r="BJ48" s="733"/>
      <c r="BK48" s="734"/>
      <c r="BM48" s="350"/>
      <c r="BN48" s="350"/>
      <c r="BO48" s="350"/>
      <c r="BP48" s="350"/>
      <c r="BQ48" s="350"/>
    </row>
    <row r="49" spans="1:69" s="348" customFormat="1" ht="18" customHeight="1">
      <c r="A49" s="391"/>
      <c r="B49" s="347"/>
      <c r="C49" s="371"/>
      <c r="D49" s="389"/>
      <c r="E49" s="389"/>
      <c r="F49" s="389"/>
      <c r="G49" s="389"/>
      <c r="H49" s="406" t="s">
        <v>199</v>
      </c>
      <c r="I49" s="347"/>
      <c r="J49" s="347"/>
      <c r="K49" s="347"/>
      <c r="L49" s="347"/>
      <c r="M49" s="347"/>
      <c r="N49" s="347"/>
      <c r="O49" s="415"/>
      <c r="P49" s="416" t="b">
        <v>0</v>
      </c>
      <c r="Q49" s="417"/>
      <c r="R49" s="417"/>
      <c r="S49" s="417"/>
      <c r="T49" s="417"/>
      <c r="U49" s="416" t="b">
        <v>0</v>
      </c>
      <c r="V49" s="417"/>
      <c r="W49" s="417"/>
      <c r="X49" s="417"/>
      <c r="Y49" s="417"/>
      <c r="Z49" s="417"/>
      <c r="AA49" s="417"/>
      <c r="AB49" s="416" t="b">
        <v>0</v>
      </c>
      <c r="AC49" s="418"/>
      <c r="AD49" s="417"/>
      <c r="AE49" s="417"/>
      <c r="AF49" s="417"/>
      <c r="AG49" s="419"/>
      <c r="AH49" s="347"/>
      <c r="AI49" s="347"/>
      <c r="AJ49" s="347"/>
      <c r="AK49" s="347"/>
      <c r="AL49" s="347"/>
      <c r="AM49" s="347"/>
      <c r="AN49" s="371"/>
      <c r="AO49" s="371"/>
      <c r="AP49" s="371"/>
      <c r="AQ49" s="371"/>
      <c r="AR49" s="371"/>
      <c r="AS49" s="371"/>
      <c r="AT49" s="371"/>
      <c r="AU49" s="371"/>
      <c r="AV49" s="347"/>
      <c r="AW49" s="347"/>
      <c r="AX49" s="347"/>
      <c r="AY49" s="403"/>
      <c r="AZ49" s="404"/>
      <c r="BA49" s="404"/>
      <c r="BB49" s="404"/>
      <c r="BC49" s="404"/>
      <c r="BD49" s="404"/>
      <c r="BE49" s="404"/>
      <c r="BF49" s="404"/>
      <c r="BG49" s="404"/>
      <c r="BH49" s="404"/>
      <c r="BI49" s="404"/>
      <c r="BJ49" s="404"/>
      <c r="BK49" s="405"/>
      <c r="BM49" s="350"/>
      <c r="BN49" s="350"/>
      <c r="BO49" s="350"/>
      <c r="BP49" s="350"/>
      <c r="BQ49" s="350"/>
    </row>
    <row r="50" spans="1:69" s="348" customFormat="1" ht="5.15" customHeight="1">
      <c r="A50" s="391"/>
      <c r="B50" s="347"/>
      <c r="C50" s="371"/>
      <c r="D50" s="389"/>
      <c r="E50" s="389"/>
      <c r="F50" s="389"/>
      <c r="G50" s="389"/>
      <c r="H50" s="389"/>
      <c r="I50" s="389"/>
      <c r="J50" s="389"/>
      <c r="K50" s="389"/>
      <c r="L50" s="389"/>
      <c r="M50" s="389"/>
      <c r="N50" s="389"/>
      <c r="O50" s="389"/>
      <c r="P50" s="389"/>
      <c r="Q50" s="389"/>
      <c r="R50" s="389"/>
      <c r="S50" s="389"/>
      <c r="T50" s="389"/>
      <c r="U50" s="389"/>
      <c r="V50" s="389"/>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1"/>
      <c r="AV50" s="347"/>
      <c r="AW50" s="347"/>
      <c r="AX50" s="347"/>
      <c r="AY50" s="403"/>
      <c r="AZ50" s="404"/>
      <c r="BA50" s="404"/>
      <c r="BB50" s="404"/>
      <c r="BC50" s="404"/>
      <c r="BD50" s="404"/>
      <c r="BE50" s="404"/>
      <c r="BF50" s="404"/>
      <c r="BG50" s="404"/>
      <c r="BH50" s="404"/>
      <c r="BI50" s="404"/>
      <c r="BJ50" s="404"/>
      <c r="BK50" s="405"/>
      <c r="BM50" s="350"/>
      <c r="BN50" s="350"/>
      <c r="BO50" s="350"/>
      <c r="BP50" s="350"/>
      <c r="BQ50" s="350"/>
    </row>
    <row r="51" spans="1:69" s="348" customFormat="1" ht="30" customHeight="1">
      <c r="A51" s="391"/>
      <c r="B51" s="347"/>
      <c r="D51" s="401" t="s">
        <v>17</v>
      </c>
      <c r="E51" s="719">
        <v>2</v>
      </c>
      <c r="F51" s="719"/>
      <c r="G51" s="402" t="s">
        <v>18</v>
      </c>
      <c r="H51" s="720"/>
      <c r="I51" s="721"/>
      <c r="J51" s="721"/>
      <c r="K51" s="721"/>
      <c r="L51" s="721"/>
      <c r="M51" s="721"/>
      <c r="N51" s="721"/>
      <c r="O51" s="721"/>
      <c r="P51" s="721"/>
      <c r="Q51" s="721"/>
      <c r="R51" s="721"/>
      <c r="S51" s="721"/>
      <c r="T51" s="721"/>
      <c r="U51" s="721"/>
      <c r="V51" s="721"/>
      <c r="W51" s="721"/>
      <c r="X51" s="721"/>
      <c r="Y51" s="721"/>
      <c r="Z51" s="721"/>
      <c r="AA51" s="721"/>
      <c r="AB51" s="721"/>
      <c r="AC51" s="721"/>
      <c r="AD51" s="721"/>
      <c r="AE51" s="721"/>
      <c r="AF51" s="721"/>
      <c r="AG51" s="721"/>
      <c r="AH51" s="721"/>
      <c r="AI51" s="721"/>
      <c r="AJ51" s="721"/>
      <c r="AK51" s="721"/>
      <c r="AL51" s="721"/>
      <c r="AM51" s="721"/>
      <c r="AN51" s="721"/>
      <c r="AO51" s="721"/>
      <c r="AP51" s="721"/>
      <c r="AQ51" s="721"/>
      <c r="AR51" s="721"/>
      <c r="AS51" s="721"/>
      <c r="AT51" s="721"/>
      <c r="AU51" s="721"/>
      <c r="AV51" s="721"/>
      <c r="AW51" s="722"/>
      <c r="AX51" s="347"/>
      <c r="AY51" s="412"/>
      <c r="AZ51" s="413"/>
      <c r="BA51" s="413"/>
      <c r="BB51" s="413"/>
      <c r="BC51" s="413"/>
      <c r="BD51" s="413"/>
      <c r="BE51" s="413"/>
      <c r="BF51" s="413"/>
      <c r="BG51" s="413"/>
      <c r="BH51" s="413"/>
      <c r="BI51" s="413"/>
      <c r="BJ51" s="413"/>
      <c r="BK51" s="414"/>
      <c r="BM51" s="350"/>
      <c r="BN51" s="350"/>
      <c r="BO51" s="350"/>
      <c r="BP51" s="350"/>
      <c r="BQ51" s="350"/>
    </row>
    <row r="52" spans="1:69" s="348" customFormat="1" ht="5.15" customHeight="1">
      <c r="A52" s="391"/>
      <c r="B52" s="347"/>
      <c r="C52" s="371"/>
      <c r="D52" s="389"/>
      <c r="E52" s="389"/>
      <c r="F52" s="389"/>
      <c r="G52" s="389"/>
      <c r="H52" s="389"/>
      <c r="I52" s="389"/>
      <c r="J52" s="389"/>
      <c r="K52" s="389"/>
      <c r="L52" s="389"/>
      <c r="M52" s="389"/>
      <c r="N52" s="389"/>
      <c r="O52" s="389"/>
      <c r="P52" s="389"/>
      <c r="Q52" s="389"/>
      <c r="R52" s="389"/>
      <c r="S52" s="389"/>
      <c r="T52" s="389"/>
      <c r="U52" s="389"/>
      <c r="V52" s="389"/>
      <c r="W52" s="371"/>
      <c r="X52" s="371"/>
      <c r="Y52" s="371"/>
      <c r="Z52" s="371"/>
      <c r="AA52" s="371"/>
      <c r="AB52" s="371"/>
      <c r="AC52" s="371"/>
      <c r="AD52" s="371"/>
      <c r="AE52" s="371"/>
      <c r="AF52" s="371"/>
      <c r="AG52" s="371"/>
      <c r="AH52" s="371"/>
      <c r="AI52" s="371"/>
      <c r="AJ52" s="371"/>
      <c r="AK52" s="371"/>
      <c r="AL52" s="371"/>
      <c r="AM52" s="371"/>
      <c r="AN52" s="371"/>
      <c r="AO52" s="371"/>
      <c r="AP52" s="371"/>
      <c r="AQ52" s="371"/>
      <c r="AR52" s="371"/>
      <c r="AS52" s="371"/>
      <c r="AT52" s="371"/>
      <c r="AU52" s="371"/>
      <c r="AV52" s="347"/>
      <c r="AW52" s="347"/>
      <c r="AX52" s="347"/>
      <c r="AY52" s="412"/>
      <c r="AZ52" s="413"/>
      <c r="BA52" s="413"/>
      <c r="BB52" s="413"/>
      <c r="BC52" s="413"/>
      <c r="BD52" s="413"/>
      <c r="BE52" s="413"/>
      <c r="BF52" s="413"/>
      <c r="BG52" s="413"/>
      <c r="BH52" s="413"/>
      <c r="BI52" s="413"/>
      <c r="BJ52" s="413"/>
      <c r="BK52" s="414"/>
      <c r="BM52" s="350"/>
      <c r="BN52" s="350"/>
      <c r="BO52" s="350"/>
      <c r="BP52" s="350"/>
      <c r="BQ52" s="350"/>
    </row>
    <row r="53" spans="1:69" s="348" customFormat="1" ht="18" customHeight="1">
      <c r="A53" s="391"/>
      <c r="B53" s="347"/>
      <c r="C53" s="371"/>
      <c r="D53" s="389"/>
      <c r="E53" s="389"/>
      <c r="F53" s="389"/>
      <c r="G53" s="389"/>
      <c r="H53" s="406" t="s">
        <v>199</v>
      </c>
      <c r="I53" s="347"/>
      <c r="J53" s="347"/>
      <c r="K53" s="347"/>
      <c r="L53" s="347"/>
      <c r="M53" s="347"/>
      <c r="N53" s="347"/>
      <c r="O53" s="415"/>
      <c r="P53" s="416" t="b">
        <v>0</v>
      </c>
      <c r="Q53" s="417"/>
      <c r="R53" s="417"/>
      <c r="S53" s="417"/>
      <c r="T53" s="417"/>
      <c r="U53" s="416" t="b">
        <v>0</v>
      </c>
      <c r="V53" s="417"/>
      <c r="W53" s="417"/>
      <c r="X53" s="417"/>
      <c r="Y53" s="417"/>
      <c r="Z53" s="417"/>
      <c r="AA53" s="417"/>
      <c r="AB53" s="416" t="b">
        <v>0</v>
      </c>
      <c r="AC53" s="418"/>
      <c r="AD53" s="417"/>
      <c r="AE53" s="417"/>
      <c r="AF53" s="417"/>
      <c r="AG53" s="419"/>
      <c r="AH53" s="347"/>
      <c r="AI53" s="347"/>
      <c r="AJ53" s="347"/>
      <c r="AK53" s="347"/>
      <c r="AL53" s="347"/>
      <c r="AM53" s="347"/>
      <c r="AN53" s="371"/>
      <c r="AO53" s="371"/>
      <c r="AP53" s="371"/>
      <c r="AQ53" s="371"/>
      <c r="AR53" s="371"/>
      <c r="AS53" s="371"/>
      <c r="AT53" s="371"/>
      <c r="AU53" s="371"/>
      <c r="AV53" s="347"/>
      <c r="AW53" s="347"/>
      <c r="AX53" s="347"/>
      <c r="AY53" s="403"/>
      <c r="AZ53" s="404"/>
      <c r="BA53" s="404"/>
      <c r="BB53" s="404"/>
      <c r="BC53" s="404"/>
      <c r="BD53" s="404"/>
      <c r="BE53" s="404"/>
      <c r="BF53" s="404"/>
      <c r="BG53" s="404"/>
      <c r="BH53" s="404"/>
      <c r="BI53" s="404"/>
      <c r="BJ53" s="404"/>
      <c r="BK53" s="405"/>
      <c r="BM53" s="350"/>
      <c r="BN53" s="350"/>
      <c r="BO53" s="350"/>
      <c r="BP53" s="350"/>
      <c r="BQ53" s="350"/>
    </row>
    <row r="54" spans="1:69" s="348" customFormat="1" ht="5.15" customHeight="1">
      <c r="A54" s="391"/>
      <c r="B54" s="347"/>
      <c r="C54" s="371"/>
      <c r="D54" s="389"/>
      <c r="E54" s="389"/>
      <c r="F54" s="389"/>
      <c r="G54" s="389"/>
      <c r="H54" s="389"/>
      <c r="I54" s="389"/>
      <c r="J54" s="389"/>
      <c r="K54" s="389"/>
      <c r="L54" s="389"/>
      <c r="M54" s="389"/>
      <c r="N54" s="389"/>
      <c r="O54" s="389"/>
      <c r="P54" s="389"/>
      <c r="Q54" s="389"/>
      <c r="R54" s="389"/>
      <c r="S54" s="389"/>
      <c r="T54" s="389"/>
      <c r="U54" s="389"/>
      <c r="V54" s="389"/>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1"/>
      <c r="AV54" s="347"/>
      <c r="AW54" s="347"/>
      <c r="AX54" s="347"/>
      <c r="AY54" s="403"/>
      <c r="AZ54" s="404"/>
      <c r="BA54" s="404"/>
      <c r="BB54" s="404"/>
      <c r="BC54" s="404"/>
      <c r="BD54" s="404"/>
      <c r="BE54" s="404"/>
      <c r="BF54" s="404"/>
      <c r="BG54" s="404"/>
      <c r="BH54" s="404"/>
      <c r="BI54" s="404"/>
      <c r="BJ54" s="404"/>
      <c r="BK54" s="405"/>
      <c r="BM54" s="350"/>
      <c r="BN54" s="350"/>
      <c r="BO54" s="350"/>
      <c r="BP54" s="350"/>
      <c r="BQ54" s="350"/>
    </row>
    <row r="55" spans="1:69" s="348" customFormat="1" ht="30" customHeight="1">
      <c r="A55" s="391"/>
      <c r="B55" s="347"/>
      <c r="D55" s="401" t="s">
        <v>17</v>
      </c>
      <c r="E55" s="719">
        <v>3</v>
      </c>
      <c r="F55" s="719"/>
      <c r="G55" s="402" t="s">
        <v>18</v>
      </c>
      <c r="H55" s="720"/>
      <c r="I55" s="721"/>
      <c r="J55" s="721"/>
      <c r="K55" s="721"/>
      <c r="L55" s="721"/>
      <c r="M55" s="721"/>
      <c r="N55" s="721"/>
      <c r="O55" s="721"/>
      <c r="P55" s="721"/>
      <c r="Q55" s="721"/>
      <c r="R55" s="721"/>
      <c r="S55" s="721"/>
      <c r="T55" s="721"/>
      <c r="U55" s="721"/>
      <c r="V55" s="721"/>
      <c r="W55" s="721"/>
      <c r="X55" s="721"/>
      <c r="Y55" s="721"/>
      <c r="Z55" s="721"/>
      <c r="AA55" s="721"/>
      <c r="AB55" s="721"/>
      <c r="AC55" s="721"/>
      <c r="AD55" s="721"/>
      <c r="AE55" s="721"/>
      <c r="AF55" s="721"/>
      <c r="AG55" s="721"/>
      <c r="AH55" s="721"/>
      <c r="AI55" s="721"/>
      <c r="AJ55" s="721"/>
      <c r="AK55" s="721"/>
      <c r="AL55" s="721"/>
      <c r="AM55" s="721"/>
      <c r="AN55" s="721"/>
      <c r="AO55" s="721"/>
      <c r="AP55" s="721"/>
      <c r="AQ55" s="721"/>
      <c r="AR55" s="721"/>
      <c r="AS55" s="721"/>
      <c r="AT55" s="721"/>
      <c r="AU55" s="721"/>
      <c r="AV55" s="721"/>
      <c r="AW55" s="722"/>
      <c r="AX55" s="347"/>
      <c r="AY55" s="412"/>
      <c r="AZ55" s="413"/>
      <c r="BA55" s="413"/>
      <c r="BB55" s="413"/>
      <c r="BC55" s="413"/>
      <c r="BD55" s="413"/>
      <c r="BE55" s="413"/>
      <c r="BF55" s="413"/>
      <c r="BG55" s="413"/>
      <c r="BH55" s="413"/>
      <c r="BI55" s="413"/>
      <c r="BJ55" s="413"/>
      <c r="BK55" s="414"/>
      <c r="BM55" s="350"/>
      <c r="BN55" s="350"/>
      <c r="BO55" s="350"/>
      <c r="BP55" s="350"/>
      <c r="BQ55" s="350"/>
    </row>
    <row r="56" spans="1:69" s="348" customFormat="1" ht="5.15" customHeight="1">
      <c r="A56" s="391"/>
      <c r="B56" s="347"/>
      <c r="C56" s="371"/>
      <c r="D56" s="389"/>
      <c r="E56" s="389"/>
      <c r="F56" s="389"/>
      <c r="G56" s="389"/>
      <c r="H56" s="389"/>
      <c r="I56" s="389"/>
      <c r="J56" s="389"/>
      <c r="K56" s="389"/>
      <c r="L56" s="389"/>
      <c r="M56" s="389"/>
      <c r="N56" s="389"/>
      <c r="O56" s="389"/>
      <c r="P56" s="389"/>
      <c r="Q56" s="389"/>
      <c r="R56" s="389"/>
      <c r="S56" s="389"/>
      <c r="T56" s="389"/>
      <c r="U56" s="389"/>
      <c r="V56" s="389"/>
      <c r="W56" s="371"/>
      <c r="X56" s="371"/>
      <c r="Y56" s="371"/>
      <c r="Z56" s="371"/>
      <c r="AA56" s="371"/>
      <c r="AB56" s="371"/>
      <c r="AC56" s="371"/>
      <c r="AD56" s="371"/>
      <c r="AE56" s="371"/>
      <c r="AF56" s="371"/>
      <c r="AG56" s="371"/>
      <c r="AH56" s="371"/>
      <c r="AI56" s="371"/>
      <c r="AJ56" s="371"/>
      <c r="AK56" s="371"/>
      <c r="AL56" s="371"/>
      <c r="AM56" s="371"/>
      <c r="AN56" s="371"/>
      <c r="AO56" s="371"/>
      <c r="AP56" s="371"/>
      <c r="AQ56" s="371"/>
      <c r="AR56" s="371"/>
      <c r="AS56" s="371"/>
      <c r="AT56" s="371"/>
      <c r="AU56" s="371"/>
      <c r="AV56" s="347"/>
      <c r="AW56" s="347"/>
      <c r="AX56" s="347"/>
      <c r="AY56" s="386"/>
      <c r="BK56" s="390"/>
      <c r="BM56" s="350"/>
      <c r="BN56" s="350"/>
      <c r="BO56" s="350"/>
      <c r="BP56" s="350"/>
      <c r="BQ56" s="350"/>
    </row>
    <row r="57" spans="1:69" s="348" customFormat="1" ht="18" customHeight="1">
      <c r="A57" s="391"/>
      <c r="B57" s="347"/>
      <c r="C57" s="371"/>
      <c r="D57" s="389"/>
      <c r="E57" s="389"/>
      <c r="F57" s="389"/>
      <c r="G57" s="389"/>
      <c r="H57" s="406" t="s">
        <v>199</v>
      </c>
      <c r="I57" s="347"/>
      <c r="J57" s="347"/>
      <c r="K57" s="347"/>
      <c r="L57" s="347"/>
      <c r="M57" s="347"/>
      <c r="N57" s="347"/>
      <c r="O57" s="415"/>
      <c r="P57" s="416" t="b">
        <v>0</v>
      </c>
      <c r="Q57" s="417"/>
      <c r="R57" s="417"/>
      <c r="S57" s="417"/>
      <c r="T57" s="417"/>
      <c r="U57" s="416" t="b">
        <v>0</v>
      </c>
      <c r="V57" s="417"/>
      <c r="W57" s="417"/>
      <c r="X57" s="417"/>
      <c r="Y57" s="417"/>
      <c r="Z57" s="417"/>
      <c r="AA57" s="417"/>
      <c r="AB57" s="416" t="b">
        <v>0</v>
      </c>
      <c r="AC57" s="418"/>
      <c r="AD57" s="417"/>
      <c r="AE57" s="417"/>
      <c r="AF57" s="417"/>
      <c r="AG57" s="419"/>
      <c r="AH57" s="347"/>
      <c r="AI57" s="347"/>
      <c r="AJ57" s="347"/>
      <c r="AK57" s="347"/>
      <c r="AL57" s="347"/>
      <c r="AM57" s="347"/>
      <c r="AN57" s="371"/>
      <c r="AO57" s="371"/>
      <c r="AP57" s="371"/>
      <c r="AQ57" s="371"/>
      <c r="AR57" s="371"/>
      <c r="AS57" s="371"/>
      <c r="AT57" s="371"/>
      <c r="AU57" s="371"/>
      <c r="AV57" s="347"/>
      <c r="AW57" s="347"/>
      <c r="AX57" s="347"/>
      <c r="AY57" s="403"/>
      <c r="AZ57" s="404"/>
      <c r="BA57" s="404"/>
      <c r="BB57" s="404"/>
      <c r="BC57" s="404"/>
      <c r="BD57" s="404"/>
      <c r="BE57" s="404"/>
      <c r="BF57" s="404"/>
      <c r="BG57" s="404"/>
      <c r="BH57" s="404"/>
      <c r="BI57" s="404"/>
      <c r="BJ57" s="404"/>
      <c r="BK57" s="405"/>
      <c r="BM57" s="350"/>
      <c r="BN57" s="350"/>
      <c r="BO57" s="350"/>
      <c r="BP57" s="350"/>
      <c r="BQ57" s="350"/>
    </row>
    <row r="58" spans="1:69" s="348" customFormat="1" ht="5.15" customHeight="1">
      <c r="A58" s="391"/>
      <c r="B58" s="347"/>
      <c r="C58" s="371"/>
      <c r="D58" s="389"/>
      <c r="E58" s="389"/>
      <c r="F58" s="389"/>
      <c r="G58" s="389"/>
      <c r="H58" s="389"/>
      <c r="I58" s="389"/>
      <c r="J58" s="389"/>
      <c r="K58" s="389"/>
      <c r="L58" s="389"/>
      <c r="M58" s="389"/>
      <c r="N58" s="389"/>
      <c r="O58" s="389"/>
      <c r="P58" s="389"/>
      <c r="Q58" s="389"/>
      <c r="R58" s="389"/>
      <c r="S58" s="389"/>
      <c r="T58" s="389"/>
      <c r="U58" s="389"/>
      <c r="V58" s="389"/>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1"/>
      <c r="AV58" s="347"/>
      <c r="AW58" s="347"/>
      <c r="AX58" s="347"/>
      <c r="AY58" s="403"/>
      <c r="AZ58" s="404"/>
      <c r="BA58" s="404"/>
      <c r="BB58" s="404"/>
      <c r="BC58" s="404"/>
      <c r="BD58" s="404"/>
      <c r="BE58" s="404"/>
      <c r="BF58" s="404"/>
      <c r="BG58" s="404"/>
      <c r="BH58" s="404"/>
      <c r="BI58" s="404"/>
      <c r="BJ58" s="404"/>
      <c r="BK58" s="405"/>
      <c r="BM58" s="350"/>
      <c r="BN58" s="350"/>
      <c r="BO58" s="350"/>
      <c r="BP58" s="350"/>
      <c r="BQ58" s="350"/>
    </row>
    <row r="59" spans="1:69" s="348" customFormat="1" ht="30" customHeight="1">
      <c r="A59" s="391"/>
      <c r="B59" s="347"/>
      <c r="D59" s="401" t="s">
        <v>17</v>
      </c>
      <c r="E59" s="719">
        <v>4</v>
      </c>
      <c r="F59" s="719"/>
      <c r="G59" s="402" t="s">
        <v>18</v>
      </c>
      <c r="H59" s="720"/>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721"/>
      <c r="AM59" s="721"/>
      <c r="AN59" s="721"/>
      <c r="AO59" s="721"/>
      <c r="AP59" s="721"/>
      <c r="AQ59" s="721"/>
      <c r="AR59" s="721"/>
      <c r="AS59" s="721"/>
      <c r="AT59" s="721"/>
      <c r="AU59" s="721"/>
      <c r="AV59" s="721"/>
      <c r="AW59" s="722"/>
      <c r="AX59" s="347"/>
      <c r="AY59" s="412"/>
      <c r="AZ59" s="413"/>
      <c r="BA59" s="413"/>
      <c r="BB59" s="413"/>
      <c r="BC59" s="413"/>
      <c r="BD59" s="413"/>
      <c r="BE59" s="413"/>
      <c r="BF59" s="413"/>
      <c r="BG59" s="413"/>
      <c r="BH59" s="413"/>
      <c r="BI59" s="413"/>
      <c r="BJ59" s="413"/>
      <c r="BK59" s="414"/>
      <c r="BM59" s="350"/>
      <c r="BN59" s="350"/>
      <c r="BO59" s="350"/>
      <c r="BP59" s="350"/>
      <c r="BQ59" s="350"/>
    </row>
    <row r="60" spans="1:69" s="348" customFormat="1" ht="5.15" customHeight="1">
      <c r="A60" s="391"/>
      <c r="B60" s="347"/>
      <c r="C60" s="371"/>
      <c r="D60" s="389"/>
      <c r="E60" s="389"/>
      <c r="F60" s="389"/>
      <c r="G60" s="389"/>
      <c r="H60" s="389"/>
      <c r="I60" s="389"/>
      <c r="J60" s="389"/>
      <c r="K60" s="389"/>
      <c r="L60" s="389"/>
      <c r="M60" s="389"/>
      <c r="N60" s="389"/>
      <c r="O60" s="389"/>
      <c r="P60" s="389"/>
      <c r="Q60" s="389"/>
      <c r="R60" s="389"/>
      <c r="S60" s="389"/>
      <c r="T60" s="389"/>
      <c r="U60" s="389"/>
      <c r="V60" s="389"/>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47"/>
      <c r="AW60" s="347"/>
      <c r="AX60" s="347"/>
      <c r="AY60" s="386"/>
      <c r="BK60" s="390"/>
      <c r="BM60" s="350"/>
      <c r="BN60" s="350"/>
      <c r="BO60" s="350"/>
      <c r="BP60" s="350"/>
      <c r="BQ60" s="350"/>
    </row>
    <row r="61" spans="1:69" s="348" customFormat="1" ht="18" customHeight="1">
      <c r="A61" s="391"/>
      <c r="B61" s="347"/>
      <c r="C61" s="371"/>
      <c r="D61" s="389"/>
      <c r="E61" s="389"/>
      <c r="F61" s="389"/>
      <c r="G61" s="389"/>
      <c r="H61" s="406" t="s">
        <v>199</v>
      </c>
      <c r="I61" s="347"/>
      <c r="J61" s="347"/>
      <c r="K61" s="347"/>
      <c r="L61" s="347"/>
      <c r="M61" s="347"/>
      <c r="N61" s="347"/>
      <c r="O61" s="415"/>
      <c r="P61" s="416" t="b">
        <v>0</v>
      </c>
      <c r="Q61" s="417"/>
      <c r="R61" s="417"/>
      <c r="S61" s="417"/>
      <c r="T61" s="417"/>
      <c r="U61" s="416" t="b">
        <v>0</v>
      </c>
      <c r="V61" s="417"/>
      <c r="W61" s="417"/>
      <c r="X61" s="417"/>
      <c r="Y61" s="417"/>
      <c r="Z61" s="417"/>
      <c r="AA61" s="417"/>
      <c r="AB61" s="416" t="b">
        <v>0</v>
      </c>
      <c r="AC61" s="418"/>
      <c r="AD61" s="417"/>
      <c r="AE61" s="417"/>
      <c r="AF61" s="417"/>
      <c r="AG61" s="419"/>
      <c r="AH61" s="347"/>
      <c r="AI61" s="347"/>
      <c r="AJ61" s="347"/>
      <c r="AK61" s="347"/>
      <c r="AL61" s="347"/>
      <c r="AM61" s="347"/>
      <c r="AN61" s="371"/>
      <c r="AO61" s="371"/>
      <c r="AP61" s="371"/>
      <c r="AQ61" s="371"/>
      <c r="AR61" s="371"/>
      <c r="AS61" s="371"/>
      <c r="AT61" s="371"/>
      <c r="AU61" s="371"/>
      <c r="AV61" s="347"/>
      <c r="AW61" s="347"/>
      <c r="AX61" s="347"/>
      <c r="AY61" s="403"/>
      <c r="AZ61" s="404"/>
      <c r="BA61" s="404"/>
      <c r="BB61" s="404"/>
      <c r="BC61" s="404"/>
      <c r="BD61" s="404"/>
      <c r="BE61" s="404"/>
      <c r="BF61" s="404"/>
      <c r="BG61" s="404"/>
      <c r="BH61" s="404"/>
      <c r="BI61" s="404"/>
      <c r="BJ61" s="404"/>
      <c r="BK61" s="405"/>
      <c r="BM61" s="350"/>
      <c r="BN61" s="350"/>
      <c r="BO61" s="350"/>
      <c r="BP61" s="350"/>
      <c r="BQ61" s="350"/>
    </row>
    <row r="62" spans="1:69" ht="8.15" customHeight="1">
      <c r="A62" s="391"/>
      <c r="B62" s="347"/>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347"/>
      <c r="AL62" s="347"/>
      <c r="AM62" s="347"/>
      <c r="AN62" s="347"/>
      <c r="AO62" s="347"/>
      <c r="AP62" s="347"/>
      <c r="AQ62" s="347"/>
      <c r="AR62" s="347"/>
      <c r="AS62" s="347"/>
      <c r="AT62" s="347"/>
      <c r="AU62" s="347"/>
      <c r="AV62" s="347"/>
      <c r="AW62" s="347"/>
      <c r="AX62" s="347"/>
      <c r="AY62" s="386"/>
      <c r="BK62" s="390"/>
    </row>
    <row r="63" spans="1:69" ht="12.75" customHeight="1">
      <c r="A63" s="392" t="s">
        <v>437</v>
      </c>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3"/>
      <c r="AY63" s="386"/>
      <c r="BK63" s="390"/>
      <c r="BM63" s="368" t="s">
        <v>565</v>
      </c>
    </row>
    <row r="64" spans="1:69" s="348" customFormat="1" ht="5.15" customHeight="1" thickBot="1">
      <c r="A64" s="391"/>
      <c r="B64" s="347"/>
      <c r="C64" s="371"/>
      <c r="D64" s="389"/>
      <c r="E64" s="389"/>
      <c r="F64" s="389"/>
      <c r="G64" s="389"/>
      <c r="H64" s="389"/>
      <c r="I64" s="389"/>
      <c r="J64" s="389"/>
      <c r="K64" s="389"/>
      <c r="L64" s="389"/>
      <c r="M64" s="389"/>
      <c r="N64" s="389"/>
      <c r="O64" s="389"/>
      <c r="P64" s="389"/>
      <c r="Q64" s="389"/>
      <c r="R64" s="389"/>
      <c r="S64" s="389"/>
      <c r="T64" s="389"/>
      <c r="U64" s="389"/>
      <c r="V64" s="389"/>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47"/>
      <c r="AW64" s="347"/>
      <c r="AX64" s="347"/>
      <c r="AY64" s="386"/>
      <c r="BK64" s="390"/>
      <c r="BM64" s="350"/>
      <c r="BN64" s="350"/>
      <c r="BO64" s="350"/>
      <c r="BP64" s="350"/>
      <c r="BQ64" s="350"/>
    </row>
    <row r="65" spans="1:70" ht="25" customHeight="1" thickBot="1">
      <c r="A65" s="391"/>
      <c r="B65" s="347"/>
      <c r="C65" s="371"/>
      <c r="D65" s="394" t="s">
        <v>438</v>
      </c>
      <c r="E65" s="389"/>
      <c r="F65" s="389"/>
      <c r="G65" s="389"/>
      <c r="H65" s="389"/>
      <c r="I65" s="389"/>
      <c r="J65" s="389"/>
      <c r="K65" s="723" t="s">
        <v>416</v>
      </c>
      <c r="L65" s="724"/>
      <c r="M65" s="724"/>
      <c r="N65" s="724"/>
      <c r="O65" s="724"/>
      <c r="P65" s="724"/>
      <c r="Q65" s="724"/>
      <c r="R65" s="724"/>
      <c r="S65" s="724"/>
      <c r="T65" s="724"/>
      <c r="U65" s="724"/>
      <c r="V65" s="724"/>
      <c r="W65" s="724"/>
      <c r="X65" s="724"/>
      <c r="Y65" s="724"/>
      <c r="Z65" s="724"/>
      <c r="AA65" s="724"/>
      <c r="AB65" s="724"/>
      <c r="AC65" s="724"/>
      <c r="AD65" s="724"/>
      <c r="AE65" s="724"/>
      <c r="AF65" s="724"/>
      <c r="AG65" s="724"/>
      <c r="AH65" s="724"/>
      <c r="AI65" s="724"/>
      <c r="AJ65" s="724"/>
      <c r="AK65" s="724"/>
      <c r="AL65" s="724"/>
      <c r="AM65" s="724"/>
      <c r="AN65" s="724"/>
      <c r="AO65" s="724"/>
      <c r="AP65" s="724"/>
      <c r="AQ65" s="724"/>
      <c r="AR65" s="724"/>
      <c r="AS65" s="724"/>
      <c r="AT65" s="724"/>
      <c r="AU65" s="724"/>
      <c r="AV65" s="724"/>
      <c r="AW65" s="725"/>
      <c r="AX65" s="347"/>
      <c r="AY65" s="386"/>
      <c r="BK65" s="390"/>
      <c r="BR65" s="348"/>
    </row>
    <row r="66" spans="1:70" ht="5.15" customHeight="1">
      <c r="A66" s="391"/>
      <c r="B66" s="347"/>
      <c r="C66" s="371"/>
      <c r="D66" s="389"/>
      <c r="E66" s="389"/>
      <c r="F66" s="389"/>
      <c r="G66" s="389"/>
      <c r="H66" s="389"/>
      <c r="I66" s="389"/>
      <c r="J66" s="389"/>
      <c r="K66" s="389"/>
      <c r="L66" s="389"/>
      <c r="M66" s="389"/>
      <c r="N66" s="389"/>
      <c r="O66" s="389"/>
      <c r="P66" s="389"/>
      <c r="Q66" s="389"/>
      <c r="R66" s="389"/>
      <c r="S66" s="389"/>
      <c r="T66" s="389"/>
      <c r="U66" s="389"/>
      <c r="V66" s="389"/>
      <c r="W66" s="371"/>
      <c r="X66" s="371"/>
      <c r="Y66" s="371"/>
      <c r="Z66" s="371"/>
      <c r="AA66" s="371"/>
      <c r="AB66" s="371"/>
      <c r="AC66" s="371"/>
      <c r="AD66" s="371"/>
      <c r="AE66" s="371"/>
      <c r="AF66" s="371"/>
      <c r="AG66" s="371"/>
      <c r="AH66" s="371"/>
      <c r="AI66" s="371"/>
      <c r="AJ66" s="371"/>
      <c r="AK66" s="371"/>
      <c r="AL66" s="371"/>
      <c r="AM66" s="371"/>
      <c r="AN66" s="371"/>
      <c r="AO66" s="371"/>
      <c r="AP66" s="371"/>
      <c r="AQ66" s="371"/>
      <c r="AR66" s="371"/>
      <c r="AS66" s="371"/>
      <c r="AT66" s="371"/>
      <c r="AU66" s="371"/>
      <c r="AV66" s="347"/>
      <c r="AW66" s="347"/>
      <c r="AX66" s="347"/>
      <c r="AY66" s="386"/>
      <c r="BK66" s="390"/>
      <c r="BR66" s="348"/>
    </row>
    <row r="67" spans="1:70" ht="12.75" customHeight="1">
      <c r="A67" s="392" t="s">
        <v>439</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3"/>
      <c r="AY67" s="386"/>
      <c r="BK67" s="390"/>
    </row>
    <row r="68" spans="1:70" ht="5.15" customHeight="1">
      <c r="A68" s="375"/>
      <c r="B68" s="371"/>
      <c r="C68" s="371"/>
      <c r="D68" s="371"/>
      <c r="E68" s="371"/>
      <c r="F68" s="371"/>
      <c r="G68" s="371"/>
      <c r="H68" s="371"/>
      <c r="I68" s="371"/>
      <c r="J68" s="371"/>
      <c r="K68" s="371"/>
      <c r="L68" s="371"/>
      <c r="M68" s="371"/>
      <c r="N68" s="371"/>
      <c r="O68" s="371"/>
      <c r="AX68" s="371"/>
      <c r="AY68" s="386"/>
      <c r="AZ68" s="426"/>
      <c r="BA68" s="426"/>
      <c r="BB68" s="426"/>
      <c r="BC68" s="426"/>
      <c r="BD68" s="426"/>
      <c r="BE68" s="426"/>
      <c r="BF68" s="426"/>
      <c r="BG68" s="426"/>
      <c r="BH68" s="426"/>
      <c r="BI68" s="426"/>
      <c r="BJ68" s="426"/>
      <c r="BK68" s="427"/>
    </row>
    <row r="69" spans="1:70" ht="6" customHeight="1">
      <c r="A69" s="423"/>
      <c r="B69" s="424"/>
      <c r="C69" s="428"/>
      <c r="D69" s="424"/>
      <c r="E69" s="424"/>
      <c r="F69" s="424"/>
      <c r="G69" s="424"/>
      <c r="H69" s="424"/>
      <c r="I69" s="424"/>
      <c r="J69" s="424"/>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c r="AT69" s="424"/>
      <c r="AU69" s="424"/>
      <c r="AV69" s="424"/>
      <c r="AW69" s="424"/>
      <c r="AX69" s="425"/>
      <c r="AY69" s="430"/>
      <c r="AZ69" s="431"/>
      <c r="BA69" s="431"/>
      <c r="BB69" s="431"/>
      <c r="BC69" s="431"/>
      <c r="BD69" s="431"/>
      <c r="BE69" s="431"/>
      <c r="BF69" s="431"/>
      <c r="BG69" s="431"/>
      <c r="BH69" s="431"/>
      <c r="BI69" s="431"/>
      <c r="BJ69" s="431"/>
      <c r="BK69" s="432"/>
      <c r="BM69" s="433"/>
    </row>
    <row r="70" spans="1:70" ht="6" customHeight="1">
      <c r="A70" s="391"/>
      <c r="B70" s="347"/>
      <c r="C70" s="434"/>
      <c r="D70" s="347"/>
      <c r="E70" s="347"/>
      <c r="F70" s="347"/>
      <c r="G70" s="347"/>
      <c r="H70" s="347"/>
      <c r="I70" s="347"/>
      <c r="J70" s="347"/>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347"/>
      <c r="AU70" s="347"/>
      <c r="AV70" s="347"/>
      <c r="AW70" s="347"/>
      <c r="AX70" s="436"/>
      <c r="AY70" s="437"/>
      <c r="AZ70" s="438"/>
      <c r="BA70" s="438"/>
      <c r="BB70" s="438"/>
      <c r="BC70" s="438"/>
      <c r="BD70" s="438"/>
      <c r="BE70" s="438"/>
      <c r="BF70" s="438"/>
      <c r="BG70" s="438"/>
      <c r="BH70" s="438"/>
      <c r="BI70" s="438"/>
      <c r="BJ70" s="438"/>
      <c r="BK70" s="439"/>
    </row>
    <row r="71" spans="1:70" ht="5.15" customHeight="1">
      <c r="A71" s="375"/>
      <c r="B71" s="371"/>
      <c r="C71" s="371"/>
      <c r="D71" s="371"/>
      <c r="E71" s="371"/>
      <c r="F71" s="371"/>
      <c r="G71" s="371"/>
      <c r="H71" s="371"/>
      <c r="I71" s="371"/>
      <c r="J71" s="371"/>
      <c r="K71" s="371"/>
      <c r="L71" s="371"/>
      <c r="M71" s="371"/>
      <c r="N71" s="371"/>
      <c r="O71" s="371"/>
      <c r="AX71" s="371"/>
      <c r="AY71" s="386"/>
      <c r="AZ71" s="426"/>
      <c r="BA71" s="426"/>
      <c r="BB71" s="426"/>
      <c r="BC71" s="426"/>
      <c r="BD71" s="426"/>
      <c r="BE71" s="426"/>
      <c r="BF71" s="426"/>
      <c r="BG71" s="426"/>
      <c r="BH71" s="426"/>
      <c r="BI71" s="426"/>
      <c r="BJ71" s="426"/>
      <c r="BK71" s="427"/>
    </row>
    <row r="72" spans="1:70" ht="18" customHeight="1">
      <c r="A72" s="375"/>
      <c r="B72" s="371"/>
      <c r="C72" s="371"/>
      <c r="D72" s="406" t="s">
        <v>578</v>
      </c>
      <c r="E72" s="371"/>
      <c r="F72" s="389"/>
      <c r="G72" s="389"/>
      <c r="H72" s="389"/>
      <c r="I72" s="389"/>
      <c r="J72" s="389"/>
      <c r="K72" s="389"/>
      <c r="L72" s="389"/>
      <c r="M72" s="389"/>
      <c r="N72" s="389"/>
      <c r="O72" s="389"/>
      <c r="P72" s="389"/>
      <c r="Q72" s="389"/>
      <c r="R72" s="389"/>
      <c r="S72" s="389"/>
      <c r="T72" s="389"/>
      <c r="U72" s="389"/>
      <c r="V72" s="389"/>
      <c r="W72" s="389"/>
      <c r="X72" s="389"/>
      <c r="Y72" s="371"/>
      <c r="Z72" s="440"/>
      <c r="AA72" s="441"/>
      <c r="AB72" s="441"/>
      <c r="AC72" s="441"/>
      <c r="AD72" s="442"/>
      <c r="AE72" s="440"/>
      <c r="AF72" s="441"/>
      <c r="AG72" s="441"/>
      <c r="AH72" s="441"/>
      <c r="AI72" s="442"/>
      <c r="AJ72" s="435"/>
      <c r="AK72" s="435"/>
      <c r="AN72" s="435"/>
      <c r="AO72" s="371"/>
      <c r="AP72" s="371"/>
      <c r="AQ72" s="371"/>
      <c r="AR72" s="371"/>
      <c r="AS72" s="371"/>
      <c r="AT72" s="371"/>
      <c r="AU72" s="371"/>
      <c r="AV72" s="371"/>
      <c r="AW72" s="371"/>
      <c r="AX72" s="371"/>
      <c r="AY72" s="386"/>
      <c r="BK72" s="390"/>
      <c r="BM72" s="368" t="s">
        <v>557</v>
      </c>
    </row>
    <row r="73" spans="1:70" ht="8.15" customHeight="1">
      <c r="A73" s="375"/>
      <c r="B73" s="371"/>
      <c r="C73" s="371"/>
      <c r="D73" s="371"/>
      <c r="E73" s="371"/>
      <c r="F73" s="389"/>
      <c r="G73" s="389"/>
      <c r="H73" s="389"/>
      <c r="I73" s="389"/>
      <c r="J73" s="389"/>
      <c r="K73" s="389"/>
      <c r="L73" s="389"/>
      <c r="M73" s="389"/>
      <c r="N73" s="389"/>
      <c r="O73" s="389"/>
      <c r="P73" s="389"/>
      <c r="Q73" s="389"/>
      <c r="R73" s="389"/>
      <c r="S73" s="389"/>
      <c r="T73" s="389"/>
      <c r="U73" s="389"/>
      <c r="V73" s="389"/>
      <c r="W73" s="389"/>
      <c r="X73" s="389"/>
      <c r="Y73" s="371"/>
      <c r="Z73" s="371"/>
      <c r="AA73" s="371"/>
      <c r="AB73" s="371"/>
      <c r="AC73" s="371"/>
      <c r="AD73" s="371"/>
      <c r="AE73" s="371"/>
      <c r="AF73" s="371"/>
      <c r="AG73" s="371"/>
      <c r="AH73" s="371"/>
      <c r="AI73" s="371"/>
      <c r="AJ73" s="371"/>
      <c r="AK73" s="371"/>
      <c r="AL73" s="371"/>
      <c r="AM73" s="371"/>
      <c r="AN73" s="371"/>
      <c r="AO73" s="371"/>
      <c r="AP73" s="371"/>
      <c r="AQ73" s="371"/>
      <c r="AR73" s="371"/>
      <c r="AS73" s="371"/>
      <c r="AT73" s="371"/>
      <c r="AU73" s="371"/>
      <c r="AV73" s="371"/>
      <c r="AW73" s="371"/>
      <c r="AX73" s="371"/>
      <c r="AY73" s="386"/>
      <c r="BK73" s="390"/>
    </row>
    <row r="74" spans="1:70" ht="18" customHeight="1">
      <c r="A74" s="375"/>
      <c r="B74" s="443" t="s">
        <v>417</v>
      </c>
      <c r="C74" s="371"/>
      <c r="E74" s="371"/>
      <c r="F74" s="389"/>
      <c r="G74" s="389"/>
      <c r="H74" s="389"/>
      <c r="I74" s="443" t="s">
        <v>418</v>
      </c>
      <c r="J74" s="389"/>
      <c r="K74" s="389"/>
      <c r="L74" s="389"/>
      <c r="M74" s="389"/>
      <c r="O74" s="389"/>
      <c r="P74" s="389"/>
      <c r="Q74" s="389"/>
      <c r="R74" s="389"/>
      <c r="S74" s="389"/>
      <c r="T74" s="389"/>
      <c r="U74" s="389"/>
      <c r="V74" s="389"/>
      <c r="W74" s="389"/>
      <c r="X74" s="389"/>
      <c r="Y74" s="371"/>
      <c r="AL74" s="371"/>
      <c r="AM74" s="371"/>
      <c r="AN74" s="371"/>
      <c r="AO74" s="371"/>
      <c r="AP74" s="371"/>
      <c r="AQ74" s="371"/>
      <c r="AR74" s="371"/>
      <c r="AS74" s="371"/>
      <c r="AT74" s="371"/>
      <c r="AU74" s="371"/>
      <c r="AV74" s="371"/>
      <c r="AW74" s="371"/>
      <c r="AX74" s="371"/>
      <c r="AY74" s="386"/>
      <c r="BK74" s="390"/>
    </row>
    <row r="75" spans="1:70" ht="18" customHeight="1">
      <c r="A75" s="375"/>
      <c r="B75" s="394" t="s">
        <v>419</v>
      </c>
      <c r="C75" s="371"/>
      <c r="E75" s="371"/>
      <c r="F75" s="389"/>
      <c r="G75" s="389"/>
      <c r="H75" s="389"/>
      <c r="I75" s="444" t="s">
        <v>420</v>
      </c>
      <c r="J75" s="711"/>
      <c r="K75" s="712"/>
      <c r="L75" s="712"/>
      <c r="M75" s="713"/>
      <c r="R75" s="389"/>
      <c r="S75" s="389"/>
      <c r="T75" s="389"/>
      <c r="U75" s="389"/>
      <c r="V75" s="389"/>
      <c r="W75" s="389"/>
      <c r="X75" s="389"/>
      <c r="Y75" s="371"/>
      <c r="Z75" s="371"/>
      <c r="AA75" s="371"/>
      <c r="AB75" s="371"/>
      <c r="AC75" s="371"/>
      <c r="AD75" s="371"/>
      <c r="AE75" s="371"/>
      <c r="AF75" s="371"/>
      <c r="AG75" s="371"/>
      <c r="AH75" s="371"/>
      <c r="AI75" s="371"/>
      <c r="AJ75" s="371"/>
      <c r="AK75" s="371"/>
      <c r="AL75" s="371"/>
      <c r="AM75" s="371"/>
      <c r="AN75" s="371"/>
      <c r="AO75" s="371"/>
      <c r="AP75" s="371"/>
      <c r="AQ75" s="371"/>
      <c r="AR75" s="371"/>
      <c r="AS75" s="371"/>
      <c r="AT75" s="371"/>
      <c r="AU75" s="371"/>
      <c r="AV75" s="371"/>
      <c r="AW75" s="371"/>
      <c r="AX75" s="371"/>
      <c r="AY75" s="386"/>
      <c r="BK75" s="390"/>
    </row>
    <row r="76" spans="1:70" ht="15" customHeight="1">
      <c r="A76" s="375"/>
      <c r="B76" s="347"/>
      <c r="C76" s="347"/>
      <c r="D76" s="347"/>
      <c r="E76" s="347"/>
      <c r="F76" s="347"/>
      <c r="G76" s="347"/>
      <c r="H76" s="347"/>
      <c r="I76" s="347"/>
      <c r="J76" s="347"/>
      <c r="K76" s="347"/>
      <c r="L76" s="347"/>
      <c r="M76" s="347"/>
      <c r="N76" s="726"/>
      <c r="O76" s="726"/>
      <c r="P76" s="726"/>
      <c r="Q76" s="726"/>
      <c r="R76" s="726"/>
      <c r="S76" s="726"/>
      <c r="T76" s="726"/>
      <c r="U76" s="726"/>
      <c r="V76" s="726"/>
      <c r="W76" s="726"/>
      <c r="X76" s="726"/>
      <c r="Y76" s="726"/>
      <c r="Z76" s="726"/>
      <c r="AA76" s="347"/>
      <c r="AB76" s="347"/>
      <c r="AC76" s="347"/>
      <c r="AD76" s="347"/>
      <c r="AE76" s="347"/>
      <c r="AF76" s="347"/>
      <c r="AG76" s="347"/>
      <c r="AH76" s="347"/>
      <c r="AI76" s="347"/>
      <c r="AJ76" s="347"/>
      <c r="AK76" s="347"/>
      <c r="AL76" s="347"/>
      <c r="AM76" s="347"/>
      <c r="AN76" s="347"/>
      <c r="AO76" s="347"/>
      <c r="AP76" s="347"/>
      <c r="AQ76" s="347"/>
      <c r="AR76" s="347"/>
      <c r="AS76" s="347"/>
      <c r="AT76" s="347"/>
      <c r="AU76" s="347"/>
      <c r="AV76" s="347"/>
      <c r="AW76" s="347"/>
      <c r="AX76" s="436"/>
      <c r="AY76" s="445"/>
      <c r="AZ76" s="446"/>
      <c r="BA76" s="446"/>
      <c r="BB76" s="446"/>
      <c r="BC76" s="446"/>
      <c r="BD76" s="446"/>
      <c r="BE76" s="446"/>
      <c r="BF76" s="446"/>
      <c r="BG76" s="446"/>
      <c r="BH76" s="446"/>
      <c r="BI76" s="446"/>
      <c r="BJ76" s="446"/>
      <c r="BK76" s="447"/>
    </row>
    <row r="77" spans="1:70" ht="18" customHeight="1">
      <c r="A77" s="375"/>
      <c r="B77" s="347"/>
      <c r="C77" s="394" t="s">
        <v>441</v>
      </c>
      <c r="D77" s="347"/>
      <c r="E77" s="347"/>
      <c r="F77" s="347"/>
      <c r="G77" s="347"/>
      <c r="H77" s="347"/>
      <c r="I77" s="347"/>
      <c r="J77" s="347"/>
      <c r="K77" s="347"/>
      <c r="L77" s="347"/>
      <c r="M77" s="347"/>
      <c r="O77" s="727"/>
      <c r="P77" s="728"/>
      <c r="Q77" s="728"/>
      <c r="R77" s="728"/>
      <c r="S77" s="728"/>
      <c r="T77" s="728"/>
      <c r="U77" s="728"/>
      <c r="V77" s="728"/>
      <c r="W77" s="728"/>
      <c r="X77" s="728"/>
      <c r="Y77" s="728"/>
      <c r="Z77" s="728"/>
      <c r="AA77" s="729"/>
      <c r="AB77" s="394" t="s">
        <v>442</v>
      </c>
      <c r="AC77" s="347"/>
      <c r="AD77" s="347"/>
      <c r="AE77" s="347"/>
      <c r="AF77" s="347"/>
      <c r="AG77" s="347"/>
      <c r="AH77" s="347"/>
      <c r="AI77" s="347"/>
      <c r="AJ77" s="347"/>
      <c r="AX77" s="436"/>
      <c r="AY77" s="437"/>
      <c r="AZ77" s="438"/>
      <c r="BA77" s="438"/>
      <c r="BB77" s="438"/>
      <c r="BC77" s="438"/>
      <c r="BD77" s="438"/>
      <c r="BE77" s="438"/>
      <c r="BF77" s="438"/>
      <c r="BG77" s="438"/>
      <c r="BH77" s="438"/>
      <c r="BI77" s="438"/>
      <c r="BJ77" s="438"/>
      <c r="BK77" s="439"/>
    </row>
    <row r="78" spans="1:70" ht="12.75" customHeight="1">
      <c r="A78" s="375"/>
      <c r="B78" s="347"/>
      <c r="C78" s="347"/>
      <c r="D78" s="347"/>
      <c r="E78" s="347"/>
      <c r="F78" s="347"/>
      <c r="G78" s="347"/>
      <c r="H78" s="347"/>
      <c r="I78" s="347"/>
      <c r="J78" s="347"/>
      <c r="K78" s="347"/>
      <c r="L78" s="347"/>
      <c r="M78" s="347"/>
      <c r="O78" s="730" t="s">
        <v>326</v>
      </c>
      <c r="P78" s="730"/>
      <c r="Q78" s="730"/>
      <c r="R78" s="730"/>
      <c r="S78" s="730"/>
      <c r="T78" s="730"/>
      <c r="U78" s="730"/>
      <c r="V78" s="730"/>
      <c r="W78" s="730"/>
      <c r="X78" s="730"/>
      <c r="Y78" s="730"/>
      <c r="Z78" s="730"/>
      <c r="AA78" s="730"/>
      <c r="AB78" s="347"/>
      <c r="AC78" s="347"/>
      <c r="AD78" s="347"/>
      <c r="AE78" s="347"/>
      <c r="AF78" s="347"/>
      <c r="AG78" s="347"/>
      <c r="AH78" s="347"/>
      <c r="AI78" s="347"/>
      <c r="AW78" s="347"/>
      <c r="AX78" s="436"/>
      <c r="AY78" s="437"/>
      <c r="AZ78" s="438"/>
      <c r="BA78" s="438"/>
      <c r="BB78" s="438"/>
      <c r="BC78" s="438"/>
      <c r="BD78" s="438"/>
      <c r="BE78" s="438"/>
      <c r="BF78" s="438"/>
      <c r="BG78" s="438"/>
      <c r="BH78" s="438"/>
      <c r="BI78" s="438"/>
      <c r="BJ78" s="438"/>
      <c r="BK78" s="439"/>
    </row>
    <row r="79" spans="1:70" ht="12.75" customHeight="1">
      <c r="A79" s="375"/>
      <c r="B79" s="347"/>
      <c r="C79" s="394" t="s">
        <v>443</v>
      </c>
      <c r="D79" s="347"/>
      <c r="E79" s="347"/>
      <c r="F79" s="347"/>
      <c r="G79" s="347"/>
      <c r="H79" s="347"/>
      <c r="I79" s="347"/>
      <c r="J79" s="347"/>
      <c r="K79" s="347"/>
      <c r="M79" s="347"/>
      <c r="N79" s="347"/>
      <c r="O79" s="347"/>
      <c r="P79" s="347"/>
      <c r="Q79" s="347"/>
      <c r="R79" s="347"/>
      <c r="S79" s="347"/>
      <c r="T79" s="347"/>
      <c r="U79" s="347"/>
      <c r="V79" s="347"/>
      <c r="W79" s="347"/>
      <c r="X79" s="347"/>
      <c r="Y79" s="347"/>
      <c r="Z79" s="347"/>
      <c r="AA79" s="347"/>
      <c r="AB79" s="347"/>
      <c r="AC79" s="347"/>
      <c r="AD79" s="347"/>
      <c r="AE79" s="347"/>
      <c r="AF79" s="347"/>
      <c r="AG79" s="347"/>
      <c r="AH79" s="347"/>
      <c r="AI79" s="347"/>
      <c r="AJ79" s="347"/>
      <c r="AK79" s="347"/>
      <c r="AL79" s="347"/>
      <c r="AM79" s="347"/>
      <c r="AN79" s="347"/>
      <c r="AO79" s="347"/>
      <c r="AP79" s="347"/>
      <c r="AQ79" s="347"/>
      <c r="AR79" s="347"/>
      <c r="AS79" s="347"/>
      <c r="AT79" s="347"/>
      <c r="AU79" s="347"/>
      <c r="AV79" s="347"/>
      <c r="AW79" s="347"/>
      <c r="AX79" s="436"/>
      <c r="AY79" s="437"/>
      <c r="AZ79" s="438"/>
      <c r="BA79" s="438"/>
      <c r="BB79" s="438"/>
      <c r="BC79" s="438"/>
      <c r="BD79" s="438"/>
      <c r="BE79" s="438"/>
      <c r="BF79" s="438"/>
      <c r="BG79" s="438"/>
      <c r="BH79" s="438"/>
      <c r="BI79" s="438"/>
      <c r="BJ79" s="438"/>
      <c r="BK79" s="439"/>
    </row>
    <row r="80" spans="1:70" ht="18" customHeight="1">
      <c r="A80" s="448" t="s">
        <v>17</v>
      </c>
      <c r="B80" s="449">
        <v>1</v>
      </c>
      <c r="C80" s="450" t="s">
        <v>18</v>
      </c>
      <c r="D80" s="347"/>
      <c r="F80" s="394" t="s">
        <v>77</v>
      </c>
      <c r="G80" s="347"/>
      <c r="H80" s="347"/>
      <c r="I80" s="347"/>
      <c r="J80" s="347"/>
      <c r="K80" s="347"/>
      <c r="L80" s="708"/>
      <c r="M80" s="709"/>
      <c r="N80" s="709"/>
      <c r="O80" s="709"/>
      <c r="P80" s="709"/>
      <c r="Q80" s="709"/>
      <c r="R80" s="709"/>
      <c r="S80" s="709"/>
      <c r="T80" s="709"/>
      <c r="U80" s="709"/>
      <c r="V80" s="709"/>
      <c r="W80" s="709"/>
      <c r="X80" s="709"/>
      <c r="Y80" s="709"/>
      <c r="Z80" s="709"/>
      <c r="AA80" s="709"/>
      <c r="AB80" s="709"/>
      <c r="AC80" s="709"/>
      <c r="AD80" s="709"/>
      <c r="AE80" s="709"/>
      <c r="AF80" s="709"/>
      <c r="AG80" s="709"/>
      <c r="AH80" s="709"/>
      <c r="AI80" s="709"/>
      <c r="AJ80" s="709"/>
      <c r="AK80" s="709"/>
      <c r="AL80" s="709"/>
      <c r="AM80" s="709"/>
      <c r="AN80" s="709"/>
      <c r="AO80" s="709"/>
      <c r="AP80" s="709"/>
      <c r="AQ80" s="709"/>
      <c r="AR80" s="709"/>
      <c r="AS80" s="709"/>
      <c r="AT80" s="709"/>
      <c r="AU80" s="709"/>
      <c r="AV80" s="709"/>
      <c r="AW80" s="710"/>
      <c r="AX80" s="436"/>
      <c r="AY80" s="437"/>
      <c r="AZ80" s="438"/>
      <c r="BA80" s="438"/>
      <c r="BB80" s="438"/>
      <c r="BC80" s="438"/>
      <c r="BD80" s="438"/>
      <c r="BE80" s="438"/>
      <c r="BF80" s="438"/>
      <c r="BG80" s="438"/>
      <c r="BH80" s="438"/>
      <c r="BI80" s="438"/>
      <c r="BJ80" s="438"/>
      <c r="BK80" s="439"/>
    </row>
    <row r="81" spans="1:63" ht="8.15" customHeight="1">
      <c r="A81" s="375"/>
      <c r="B81" s="347"/>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347"/>
      <c r="AN81" s="347"/>
      <c r="AO81" s="347"/>
      <c r="AP81" s="347"/>
      <c r="AQ81" s="347"/>
      <c r="AR81" s="347"/>
      <c r="AS81" s="347"/>
      <c r="AT81" s="347"/>
      <c r="AU81" s="347"/>
      <c r="AV81" s="347"/>
      <c r="AW81" s="347"/>
      <c r="AX81" s="436"/>
      <c r="AY81" s="437"/>
      <c r="AZ81" s="438"/>
      <c r="BA81" s="438"/>
      <c r="BB81" s="438"/>
      <c r="BC81" s="438"/>
      <c r="BD81" s="438"/>
      <c r="BE81" s="438"/>
      <c r="BF81" s="438"/>
      <c r="BG81" s="438"/>
      <c r="BH81" s="438"/>
      <c r="BI81" s="438"/>
      <c r="BJ81" s="438"/>
      <c r="BK81" s="439"/>
    </row>
    <row r="82" spans="1:63" ht="18" customHeight="1">
      <c r="A82" s="448" t="s">
        <v>17</v>
      </c>
      <c r="B82" s="449">
        <v>2</v>
      </c>
      <c r="C82" s="450" t="s">
        <v>18</v>
      </c>
      <c r="D82" s="347"/>
      <c r="E82" s="347"/>
      <c r="F82" s="394" t="s">
        <v>421</v>
      </c>
      <c r="G82" s="347"/>
      <c r="H82" s="347"/>
      <c r="I82" s="347"/>
      <c r="J82" s="347"/>
      <c r="K82" s="347"/>
      <c r="L82" s="708"/>
      <c r="M82" s="709"/>
      <c r="N82" s="709"/>
      <c r="O82" s="709"/>
      <c r="P82" s="709"/>
      <c r="Q82" s="709"/>
      <c r="R82" s="709"/>
      <c r="S82" s="709"/>
      <c r="T82" s="709"/>
      <c r="U82" s="709"/>
      <c r="V82" s="709"/>
      <c r="W82" s="709"/>
      <c r="X82" s="709"/>
      <c r="Y82" s="709"/>
      <c r="Z82" s="709"/>
      <c r="AA82" s="709"/>
      <c r="AB82" s="709"/>
      <c r="AC82" s="709"/>
      <c r="AD82" s="709"/>
      <c r="AE82" s="709"/>
      <c r="AF82" s="709"/>
      <c r="AG82" s="709"/>
      <c r="AH82" s="709"/>
      <c r="AI82" s="709"/>
      <c r="AJ82" s="709"/>
      <c r="AK82" s="709"/>
      <c r="AL82" s="709"/>
      <c r="AM82" s="709"/>
      <c r="AN82" s="709"/>
      <c r="AO82" s="709"/>
      <c r="AP82" s="709"/>
      <c r="AQ82" s="709"/>
      <c r="AR82" s="709"/>
      <c r="AS82" s="709"/>
      <c r="AT82" s="709"/>
      <c r="AU82" s="709"/>
      <c r="AV82" s="709"/>
      <c r="AW82" s="710"/>
      <c r="AX82" s="436"/>
      <c r="AY82" s="437"/>
      <c r="AZ82" s="438"/>
      <c r="BA82" s="438"/>
      <c r="BB82" s="438"/>
      <c r="BC82" s="438"/>
      <c r="BD82" s="438"/>
      <c r="BE82" s="438"/>
      <c r="BF82" s="438"/>
      <c r="BG82" s="438"/>
      <c r="BH82" s="438"/>
      <c r="BI82" s="438"/>
      <c r="BJ82" s="438"/>
      <c r="BK82" s="439"/>
    </row>
    <row r="83" spans="1:63" ht="8.15" customHeight="1">
      <c r="A83" s="375"/>
      <c r="B83" s="347"/>
      <c r="C83" s="347"/>
      <c r="D83" s="347"/>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347"/>
      <c r="AL83" s="347"/>
      <c r="AM83" s="347"/>
      <c r="AN83" s="347"/>
      <c r="AO83" s="347"/>
      <c r="AP83" s="347"/>
      <c r="AQ83" s="347"/>
      <c r="AR83" s="347"/>
      <c r="AS83" s="347"/>
      <c r="AT83" s="347"/>
      <c r="AU83" s="347"/>
      <c r="AV83" s="347"/>
      <c r="AW83" s="347"/>
      <c r="AX83" s="436"/>
      <c r="AY83" s="437"/>
      <c r="AZ83" s="438"/>
      <c r="BA83" s="438"/>
      <c r="BB83" s="438"/>
      <c r="BC83" s="438"/>
      <c r="BD83" s="438"/>
      <c r="BE83" s="438"/>
      <c r="BF83" s="438"/>
      <c r="BG83" s="438"/>
      <c r="BH83" s="438"/>
      <c r="BI83" s="438"/>
      <c r="BJ83" s="438"/>
      <c r="BK83" s="439"/>
    </row>
    <row r="84" spans="1:63" ht="18" customHeight="1">
      <c r="A84" s="448" t="s">
        <v>17</v>
      </c>
      <c r="B84" s="449">
        <v>3</v>
      </c>
      <c r="C84" s="450" t="s">
        <v>18</v>
      </c>
      <c r="D84" s="347"/>
      <c r="E84" s="347"/>
      <c r="F84" s="394" t="s">
        <v>421</v>
      </c>
      <c r="G84" s="347"/>
      <c r="H84" s="347"/>
      <c r="I84" s="347"/>
      <c r="J84" s="347"/>
      <c r="K84" s="347"/>
      <c r="L84" s="708"/>
      <c r="M84" s="709"/>
      <c r="N84" s="709"/>
      <c r="O84" s="709"/>
      <c r="P84" s="709"/>
      <c r="Q84" s="709"/>
      <c r="R84" s="709"/>
      <c r="S84" s="709"/>
      <c r="T84" s="709"/>
      <c r="U84" s="709"/>
      <c r="V84" s="709"/>
      <c r="W84" s="709"/>
      <c r="X84" s="709"/>
      <c r="Y84" s="709"/>
      <c r="Z84" s="709"/>
      <c r="AA84" s="709"/>
      <c r="AB84" s="709"/>
      <c r="AC84" s="709"/>
      <c r="AD84" s="709"/>
      <c r="AE84" s="709"/>
      <c r="AF84" s="709"/>
      <c r="AG84" s="709"/>
      <c r="AH84" s="709"/>
      <c r="AI84" s="709"/>
      <c r="AJ84" s="709"/>
      <c r="AK84" s="709"/>
      <c r="AL84" s="709"/>
      <c r="AM84" s="709"/>
      <c r="AN84" s="709"/>
      <c r="AO84" s="709"/>
      <c r="AP84" s="709"/>
      <c r="AQ84" s="709"/>
      <c r="AR84" s="709"/>
      <c r="AS84" s="709"/>
      <c r="AT84" s="709"/>
      <c r="AU84" s="709"/>
      <c r="AV84" s="709"/>
      <c r="AW84" s="710"/>
      <c r="AX84" s="436"/>
      <c r="AY84" s="437"/>
      <c r="AZ84" s="438"/>
      <c r="BA84" s="438"/>
      <c r="BB84" s="438"/>
      <c r="BC84" s="438"/>
      <c r="BD84" s="438"/>
      <c r="BE84" s="438"/>
      <c r="BF84" s="438"/>
      <c r="BG84" s="438"/>
      <c r="BH84" s="438"/>
      <c r="BI84" s="438"/>
      <c r="BJ84" s="438"/>
      <c r="BK84" s="439"/>
    </row>
    <row r="85" spans="1:63" ht="15" customHeight="1">
      <c r="A85" s="375"/>
      <c r="B85" s="371"/>
      <c r="C85" s="371"/>
      <c r="D85" s="371"/>
      <c r="E85" s="371"/>
      <c r="F85" s="389"/>
      <c r="G85" s="389"/>
      <c r="H85" s="389"/>
      <c r="I85" s="389"/>
      <c r="J85" s="389"/>
      <c r="K85" s="389"/>
      <c r="M85" s="389"/>
      <c r="N85" s="389"/>
      <c r="O85" s="389"/>
      <c r="P85" s="389"/>
      <c r="Q85" s="389"/>
      <c r="R85" s="389"/>
      <c r="S85" s="389"/>
      <c r="T85" s="389"/>
      <c r="U85" s="389"/>
      <c r="V85" s="389"/>
      <c r="W85" s="389"/>
      <c r="X85" s="389"/>
      <c r="Y85" s="371"/>
      <c r="Z85" s="371"/>
      <c r="AA85" s="371"/>
      <c r="AB85" s="371"/>
      <c r="AC85" s="371"/>
      <c r="AD85" s="371"/>
      <c r="AE85" s="371"/>
      <c r="AF85" s="371"/>
      <c r="AG85" s="371"/>
      <c r="AH85" s="371"/>
      <c r="AI85" s="371"/>
      <c r="AJ85" s="371"/>
      <c r="AK85" s="371"/>
      <c r="AL85" s="371"/>
      <c r="AM85" s="371"/>
      <c r="AN85" s="371"/>
      <c r="AO85" s="371"/>
      <c r="AP85" s="371"/>
      <c r="AQ85" s="371"/>
      <c r="AR85" s="371"/>
      <c r="AS85" s="371"/>
      <c r="AT85" s="371"/>
      <c r="AU85" s="371"/>
      <c r="AV85" s="371"/>
      <c r="AW85" s="371"/>
      <c r="AX85" s="371"/>
      <c r="AY85" s="386"/>
      <c r="BK85" s="390"/>
    </row>
    <row r="86" spans="1:63" ht="18" customHeight="1">
      <c r="A86" s="375"/>
      <c r="B86" s="443" t="s">
        <v>417</v>
      </c>
      <c r="C86" s="371"/>
      <c r="E86" s="371"/>
      <c r="F86" s="389"/>
      <c r="G86" s="389"/>
      <c r="H86" s="389"/>
      <c r="R86" s="389"/>
      <c r="S86" s="389"/>
      <c r="T86" s="389"/>
      <c r="U86" s="389"/>
      <c r="V86" s="389"/>
      <c r="W86" s="389"/>
      <c r="Y86" s="443" t="s">
        <v>418</v>
      </c>
      <c r="Z86" s="389"/>
      <c r="AA86" s="389"/>
      <c r="AB86" s="389"/>
      <c r="AD86" s="389"/>
      <c r="AE86" s="389"/>
      <c r="AF86" s="389"/>
      <c r="AG86" s="371"/>
      <c r="AH86" s="371"/>
      <c r="AI86" s="371"/>
      <c r="AJ86" s="371"/>
      <c r="AK86" s="371"/>
      <c r="AL86" s="371"/>
      <c r="AM86" s="371"/>
      <c r="AN86" s="371"/>
      <c r="AQ86" s="371"/>
      <c r="AR86" s="371"/>
      <c r="AS86" s="371"/>
      <c r="AT86" s="371"/>
      <c r="AU86" s="371"/>
      <c r="AV86" s="371"/>
      <c r="AW86" s="371"/>
      <c r="AX86" s="371"/>
      <c r="AY86" s="715" t="s">
        <v>452</v>
      </c>
      <c r="AZ86" s="716"/>
      <c r="BA86" s="716"/>
      <c r="BB86" s="716"/>
      <c r="BC86" s="716"/>
      <c r="BD86" s="716"/>
      <c r="BE86" s="716"/>
      <c r="BF86" s="716"/>
      <c r="BG86" s="716"/>
      <c r="BH86" s="716"/>
      <c r="BI86" s="716"/>
      <c r="BJ86" s="716"/>
      <c r="BK86" s="717"/>
    </row>
    <row r="87" spans="1:63" ht="5.15" customHeight="1">
      <c r="A87" s="375"/>
      <c r="B87" s="371"/>
      <c r="C87" s="371"/>
      <c r="D87" s="371"/>
      <c r="E87" s="371"/>
      <c r="F87" s="389"/>
      <c r="G87" s="389"/>
      <c r="H87" s="389"/>
      <c r="R87" s="389"/>
      <c r="S87" s="389"/>
      <c r="T87" s="389"/>
      <c r="U87" s="389"/>
      <c r="V87" s="389"/>
      <c r="W87" s="389"/>
      <c r="X87" s="389"/>
      <c r="Y87" s="389"/>
      <c r="Z87" s="389"/>
      <c r="AB87" s="389"/>
      <c r="AC87" s="389"/>
      <c r="AD87" s="389"/>
      <c r="AE87" s="389"/>
      <c r="AF87" s="389"/>
      <c r="AG87" s="371"/>
      <c r="AH87" s="371"/>
      <c r="AI87" s="371"/>
      <c r="AJ87" s="371"/>
      <c r="AK87" s="371"/>
      <c r="AL87" s="371"/>
      <c r="AM87" s="371"/>
      <c r="AN87" s="371"/>
      <c r="AQ87" s="371"/>
      <c r="AR87" s="371"/>
      <c r="AS87" s="371"/>
      <c r="AT87" s="371"/>
      <c r="AU87" s="371"/>
      <c r="AV87" s="371"/>
      <c r="AW87" s="371"/>
      <c r="AX87" s="371"/>
      <c r="AY87" s="718"/>
      <c r="AZ87" s="716"/>
      <c r="BA87" s="716"/>
      <c r="BB87" s="716"/>
      <c r="BC87" s="716"/>
      <c r="BD87" s="716"/>
      <c r="BE87" s="716"/>
      <c r="BF87" s="716"/>
      <c r="BG87" s="716"/>
      <c r="BH87" s="716"/>
      <c r="BI87" s="716"/>
      <c r="BJ87" s="716"/>
      <c r="BK87" s="717"/>
    </row>
    <row r="88" spans="1:63" ht="18" customHeight="1">
      <c r="A88" s="375"/>
      <c r="B88" s="406" t="s">
        <v>453</v>
      </c>
      <c r="C88" s="371"/>
      <c r="E88" s="371"/>
      <c r="F88" s="389"/>
      <c r="G88" s="389"/>
      <c r="H88" s="389"/>
      <c r="R88" s="389"/>
      <c r="S88" s="389"/>
      <c r="T88" s="389"/>
      <c r="U88" s="389"/>
      <c r="V88" s="389"/>
      <c r="W88" s="389"/>
      <c r="X88" s="444"/>
      <c r="Z88" s="711"/>
      <c r="AA88" s="712"/>
      <c r="AB88" s="712"/>
      <c r="AC88" s="713"/>
      <c r="AG88" s="371"/>
      <c r="AH88" s="371"/>
      <c r="AI88" s="371"/>
      <c r="AJ88" s="371"/>
      <c r="AK88" s="371"/>
      <c r="AQ88" s="371"/>
      <c r="AR88" s="371"/>
      <c r="AS88" s="371"/>
      <c r="AT88" s="371"/>
      <c r="AU88" s="371"/>
      <c r="AV88" s="371"/>
      <c r="AW88" s="371"/>
      <c r="AX88" s="371"/>
      <c r="AY88" s="718"/>
      <c r="AZ88" s="716"/>
      <c r="BA88" s="716"/>
      <c r="BB88" s="716"/>
      <c r="BC88" s="716"/>
      <c r="BD88" s="716"/>
      <c r="BE88" s="716"/>
      <c r="BF88" s="716"/>
      <c r="BG88" s="716"/>
      <c r="BH88" s="716"/>
      <c r="BI88" s="716"/>
      <c r="BJ88" s="716"/>
      <c r="BK88" s="717"/>
    </row>
    <row r="89" spans="1:63" ht="15" customHeight="1">
      <c r="A89" s="375"/>
      <c r="B89" s="371"/>
      <c r="C89" s="371"/>
      <c r="D89" s="371"/>
      <c r="E89" s="371"/>
      <c r="F89" s="389"/>
      <c r="G89" s="389"/>
      <c r="H89" s="389"/>
      <c r="I89" s="389"/>
      <c r="J89" s="389"/>
      <c r="K89" s="389"/>
      <c r="L89" s="389"/>
      <c r="M89" s="389"/>
      <c r="N89" s="389"/>
      <c r="O89" s="389"/>
      <c r="P89" s="389"/>
      <c r="Q89" s="389"/>
      <c r="R89" s="389"/>
      <c r="S89" s="389"/>
      <c r="T89" s="389"/>
      <c r="U89" s="389"/>
      <c r="V89" s="389"/>
      <c r="W89" s="389"/>
      <c r="X89" s="389"/>
      <c r="Y89" s="371"/>
      <c r="Z89" s="371"/>
      <c r="AA89" s="371"/>
      <c r="AB89" s="371"/>
      <c r="AC89" s="371"/>
      <c r="AD89" s="371"/>
      <c r="AE89" s="371"/>
      <c r="AF89" s="371"/>
      <c r="AG89" s="371"/>
      <c r="AH89" s="371"/>
      <c r="AI89" s="371"/>
      <c r="AJ89" s="371"/>
      <c r="AK89" s="371"/>
      <c r="AL89" s="371"/>
      <c r="AM89" s="371"/>
      <c r="AN89" s="371"/>
      <c r="AO89" s="371"/>
      <c r="AP89" s="371"/>
      <c r="AQ89" s="371"/>
      <c r="AR89" s="371"/>
      <c r="AS89" s="371"/>
      <c r="AT89" s="371"/>
      <c r="AU89" s="371"/>
      <c r="AV89" s="371"/>
      <c r="AW89" s="371"/>
      <c r="AX89" s="371"/>
      <c r="AY89" s="718"/>
      <c r="AZ89" s="716"/>
      <c r="BA89" s="716"/>
      <c r="BB89" s="716"/>
      <c r="BC89" s="716"/>
      <c r="BD89" s="716"/>
      <c r="BE89" s="716"/>
      <c r="BF89" s="716"/>
      <c r="BG89" s="716"/>
      <c r="BH89" s="716"/>
      <c r="BI89" s="716"/>
      <c r="BJ89" s="716"/>
      <c r="BK89" s="717"/>
    </row>
    <row r="90" spans="1:63" ht="18" customHeight="1">
      <c r="A90" s="448" t="s">
        <v>17</v>
      </c>
      <c r="B90" s="449">
        <v>1</v>
      </c>
      <c r="C90" s="450" t="s">
        <v>18</v>
      </c>
      <c r="D90" s="394" t="s">
        <v>444</v>
      </c>
      <c r="G90" s="347"/>
      <c r="H90" s="347"/>
      <c r="I90" s="347"/>
      <c r="J90" s="347"/>
      <c r="K90" s="347"/>
      <c r="L90" s="708"/>
      <c r="M90" s="709"/>
      <c r="N90" s="709"/>
      <c r="O90" s="709"/>
      <c r="P90" s="709"/>
      <c r="Q90" s="709"/>
      <c r="R90" s="709"/>
      <c r="S90" s="709"/>
      <c r="T90" s="709"/>
      <c r="U90" s="709"/>
      <c r="V90" s="709"/>
      <c r="W90" s="709"/>
      <c r="X90" s="709"/>
      <c r="Y90" s="709"/>
      <c r="Z90" s="709"/>
      <c r="AA90" s="709"/>
      <c r="AB90" s="709"/>
      <c r="AC90" s="709"/>
      <c r="AD90" s="709"/>
      <c r="AE90" s="709"/>
      <c r="AF90" s="709"/>
      <c r="AG90" s="709"/>
      <c r="AH90" s="709"/>
      <c r="AI90" s="709"/>
      <c r="AJ90" s="709"/>
      <c r="AK90" s="709"/>
      <c r="AL90" s="709"/>
      <c r="AM90" s="709"/>
      <c r="AN90" s="709"/>
      <c r="AO90" s="709"/>
      <c r="AP90" s="709"/>
      <c r="AQ90" s="709"/>
      <c r="AR90" s="709"/>
      <c r="AS90" s="709"/>
      <c r="AT90" s="709"/>
      <c r="AU90" s="709"/>
      <c r="AV90" s="709"/>
      <c r="AW90" s="710"/>
      <c r="AX90" s="436"/>
      <c r="AY90" s="437"/>
      <c r="AZ90" s="438"/>
      <c r="BA90" s="438"/>
      <c r="BB90" s="438"/>
      <c r="BC90" s="438"/>
      <c r="BD90" s="438"/>
      <c r="BE90" s="438"/>
      <c r="BF90" s="438"/>
      <c r="BG90" s="438"/>
      <c r="BH90" s="438"/>
      <c r="BI90" s="438"/>
      <c r="BJ90" s="438"/>
      <c r="BK90" s="439"/>
    </row>
    <row r="91" spans="1:63" ht="5.15" customHeight="1">
      <c r="A91" s="375"/>
      <c r="B91" s="347"/>
      <c r="C91" s="347"/>
      <c r="D91" s="347"/>
      <c r="F91" s="347"/>
      <c r="G91" s="347"/>
      <c r="H91" s="347"/>
      <c r="I91" s="347"/>
      <c r="J91" s="347"/>
      <c r="K91" s="347"/>
      <c r="L91" s="347"/>
      <c r="M91" s="347"/>
      <c r="N91" s="347"/>
      <c r="O91" s="347"/>
      <c r="P91" s="347"/>
      <c r="Q91" s="347"/>
      <c r="R91" s="347"/>
      <c r="S91" s="347"/>
      <c r="T91" s="347"/>
      <c r="U91" s="347"/>
      <c r="V91" s="347"/>
      <c r="W91" s="347"/>
      <c r="X91" s="347"/>
      <c r="Y91" s="347"/>
      <c r="Z91" s="347"/>
      <c r="AA91" s="347"/>
      <c r="AB91" s="347"/>
      <c r="AC91" s="347"/>
      <c r="AD91" s="347"/>
      <c r="AE91" s="347"/>
      <c r="AF91" s="347"/>
      <c r="AG91" s="347"/>
      <c r="AH91" s="347"/>
      <c r="AI91" s="347"/>
      <c r="AJ91" s="347"/>
      <c r="AK91" s="347"/>
      <c r="AL91" s="347"/>
      <c r="AM91" s="347"/>
      <c r="AN91" s="347"/>
      <c r="AO91" s="347"/>
      <c r="AP91" s="347"/>
      <c r="AQ91" s="347"/>
      <c r="AR91" s="347"/>
      <c r="AS91" s="347"/>
      <c r="AT91" s="347"/>
      <c r="AU91" s="347"/>
      <c r="AV91" s="347"/>
      <c r="AW91" s="347"/>
      <c r="AX91" s="436"/>
      <c r="AY91" s="437"/>
      <c r="AZ91" s="438"/>
      <c r="BA91" s="438"/>
      <c r="BB91" s="438"/>
      <c r="BC91" s="438"/>
      <c r="BD91" s="438"/>
      <c r="BE91" s="438"/>
      <c r="BF91" s="438"/>
      <c r="BG91" s="438"/>
      <c r="BH91" s="438"/>
      <c r="BI91" s="438"/>
      <c r="BJ91" s="438"/>
      <c r="BK91" s="439"/>
    </row>
    <row r="92" spans="1:63" ht="18" customHeight="1">
      <c r="A92" s="375"/>
      <c r="B92" s="371"/>
      <c r="C92" s="371"/>
      <c r="D92" s="371"/>
      <c r="E92" s="371"/>
      <c r="F92" s="389"/>
      <c r="G92" s="389"/>
      <c r="H92" s="389"/>
      <c r="I92" s="389"/>
      <c r="J92" s="389"/>
      <c r="K92" s="389"/>
      <c r="L92" s="444" t="s">
        <v>218</v>
      </c>
      <c r="M92" s="389"/>
      <c r="N92" s="389"/>
      <c r="O92" s="389"/>
      <c r="P92" s="389"/>
      <c r="Q92" s="389"/>
      <c r="R92" s="444" t="s">
        <v>420</v>
      </c>
      <c r="S92" s="711"/>
      <c r="T92" s="712"/>
      <c r="U92" s="712"/>
      <c r="V92" s="713"/>
      <c r="W92" s="389"/>
      <c r="X92" s="389"/>
      <c r="Y92" s="371"/>
      <c r="Z92" s="371"/>
      <c r="AA92" s="371"/>
      <c r="AB92" s="371"/>
      <c r="AC92" s="371"/>
      <c r="AD92" s="371"/>
      <c r="AE92" s="371"/>
      <c r="AF92" s="371"/>
      <c r="AG92" s="371"/>
      <c r="AH92" s="371"/>
      <c r="AI92" s="371"/>
      <c r="AJ92" s="371"/>
      <c r="AK92" s="371"/>
      <c r="AL92" s="371"/>
      <c r="AM92" s="371"/>
      <c r="AN92" s="371"/>
      <c r="AO92" s="371"/>
      <c r="AP92" s="371"/>
      <c r="AQ92" s="371"/>
      <c r="AR92" s="371"/>
      <c r="AS92" s="371"/>
      <c r="AT92" s="371"/>
      <c r="AU92" s="371"/>
      <c r="AV92" s="371"/>
      <c r="AW92" s="371"/>
      <c r="AX92" s="371"/>
      <c r="AY92" s="386"/>
      <c r="BK92" s="390"/>
    </row>
    <row r="93" spans="1:63" ht="5.15" customHeight="1">
      <c r="A93" s="375"/>
      <c r="B93" s="347"/>
      <c r="C93" s="347"/>
      <c r="D93" s="347"/>
      <c r="F93" s="347"/>
      <c r="G93" s="347"/>
      <c r="H93" s="347"/>
      <c r="I93" s="347"/>
      <c r="J93" s="347"/>
      <c r="K93" s="347"/>
      <c r="L93" s="347"/>
      <c r="M93" s="347"/>
      <c r="N93" s="347"/>
      <c r="O93" s="347"/>
      <c r="P93" s="347"/>
      <c r="Q93" s="347"/>
      <c r="R93" s="347"/>
      <c r="S93" s="347"/>
      <c r="T93" s="347"/>
      <c r="U93" s="347"/>
      <c r="V93" s="347"/>
      <c r="W93" s="347"/>
      <c r="X93" s="347"/>
      <c r="Y93" s="347"/>
      <c r="Z93" s="347"/>
      <c r="AA93" s="347"/>
      <c r="AB93" s="347"/>
      <c r="AC93" s="347"/>
      <c r="AD93" s="347"/>
      <c r="AE93" s="347"/>
      <c r="AF93" s="347"/>
      <c r="AG93" s="347"/>
      <c r="AH93" s="347"/>
      <c r="AI93" s="347"/>
      <c r="AJ93" s="347"/>
      <c r="AK93" s="347"/>
      <c r="AL93" s="347"/>
      <c r="AM93" s="347"/>
      <c r="AN93" s="347"/>
      <c r="AO93" s="347"/>
      <c r="AP93" s="347"/>
      <c r="AQ93" s="347"/>
      <c r="AR93" s="347"/>
      <c r="AS93" s="347"/>
      <c r="AT93" s="347"/>
      <c r="AU93" s="347"/>
      <c r="AV93" s="347"/>
      <c r="AW93" s="347"/>
      <c r="AX93" s="436"/>
      <c r="AY93" s="437"/>
      <c r="AZ93" s="438"/>
      <c r="BA93" s="438"/>
      <c r="BB93" s="438"/>
      <c r="BC93" s="438"/>
      <c r="BD93" s="438"/>
      <c r="BE93" s="438"/>
      <c r="BF93" s="438"/>
      <c r="BG93" s="438"/>
      <c r="BH93" s="438"/>
      <c r="BI93" s="438"/>
      <c r="BJ93" s="438"/>
      <c r="BK93" s="439"/>
    </row>
    <row r="94" spans="1:63" ht="18" customHeight="1">
      <c r="A94" s="448" t="s">
        <v>17</v>
      </c>
      <c r="B94" s="449">
        <v>2</v>
      </c>
      <c r="C94" s="450" t="s">
        <v>18</v>
      </c>
      <c r="D94" s="394" t="s">
        <v>444</v>
      </c>
      <c r="G94" s="347"/>
      <c r="H94" s="347"/>
      <c r="I94" s="347"/>
      <c r="J94" s="347"/>
      <c r="K94" s="347"/>
      <c r="L94" s="708"/>
      <c r="M94" s="709"/>
      <c r="N94" s="709"/>
      <c r="O94" s="709"/>
      <c r="P94" s="709"/>
      <c r="Q94" s="709"/>
      <c r="R94" s="709"/>
      <c r="S94" s="709"/>
      <c r="T94" s="709"/>
      <c r="U94" s="709"/>
      <c r="V94" s="709"/>
      <c r="W94" s="709"/>
      <c r="X94" s="709"/>
      <c r="Y94" s="709"/>
      <c r="Z94" s="709"/>
      <c r="AA94" s="709"/>
      <c r="AB94" s="709"/>
      <c r="AC94" s="709"/>
      <c r="AD94" s="709"/>
      <c r="AE94" s="709"/>
      <c r="AF94" s="709"/>
      <c r="AG94" s="709"/>
      <c r="AH94" s="709"/>
      <c r="AI94" s="709"/>
      <c r="AJ94" s="709"/>
      <c r="AK94" s="709"/>
      <c r="AL94" s="709"/>
      <c r="AM94" s="709"/>
      <c r="AN94" s="709"/>
      <c r="AO94" s="709"/>
      <c r="AP94" s="709"/>
      <c r="AQ94" s="709"/>
      <c r="AR94" s="709"/>
      <c r="AS94" s="709"/>
      <c r="AT94" s="709"/>
      <c r="AU94" s="709"/>
      <c r="AV94" s="709"/>
      <c r="AW94" s="710"/>
      <c r="AX94" s="436"/>
      <c r="AY94" s="437"/>
      <c r="AZ94" s="438"/>
      <c r="BA94" s="438"/>
      <c r="BB94" s="438"/>
      <c r="BC94" s="438"/>
      <c r="BD94" s="438"/>
      <c r="BE94" s="438"/>
      <c r="BF94" s="438"/>
      <c r="BG94" s="438"/>
      <c r="BH94" s="438"/>
      <c r="BI94" s="438"/>
      <c r="BJ94" s="438"/>
      <c r="BK94" s="439"/>
    </row>
    <row r="95" spans="1:63" ht="5.15" customHeight="1">
      <c r="A95" s="375"/>
      <c r="B95" s="347"/>
      <c r="C95" s="347"/>
      <c r="D95" s="347"/>
      <c r="F95" s="347"/>
      <c r="G95" s="347"/>
      <c r="H95" s="347"/>
      <c r="I95" s="347"/>
      <c r="J95" s="347"/>
      <c r="K95" s="347"/>
      <c r="L95" s="347"/>
      <c r="M95" s="347"/>
      <c r="N95" s="347"/>
      <c r="O95" s="347"/>
      <c r="P95" s="347"/>
      <c r="Q95" s="347"/>
      <c r="R95" s="347"/>
      <c r="S95" s="347"/>
      <c r="T95" s="347"/>
      <c r="U95" s="347"/>
      <c r="V95" s="347"/>
      <c r="W95" s="347"/>
      <c r="X95" s="347"/>
      <c r="Y95" s="347"/>
      <c r="Z95" s="347"/>
      <c r="AA95" s="347"/>
      <c r="AB95" s="347"/>
      <c r="AC95" s="347"/>
      <c r="AD95" s="347"/>
      <c r="AE95" s="347"/>
      <c r="AF95" s="347"/>
      <c r="AG95" s="347"/>
      <c r="AH95" s="347"/>
      <c r="AI95" s="347"/>
      <c r="AJ95" s="347"/>
      <c r="AK95" s="347"/>
      <c r="AL95" s="347"/>
      <c r="AM95" s="347"/>
      <c r="AN95" s="347"/>
      <c r="AO95" s="347"/>
      <c r="AP95" s="347"/>
      <c r="AQ95" s="347"/>
      <c r="AR95" s="347"/>
      <c r="AS95" s="347"/>
      <c r="AT95" s="347"/>
      <c r="AU95" s="347"/>
      <c r="AV95" s="347"/>
      <c r="AW95" s="347"/>
      <c r="AX95" s="436"/>
      <c r="AY95" s="437"/>
      <c r="AZ95" s="438"/>
      <c r="BA95" s="438"/>
      <c r="BB95" s="438"/>
      <c r="BC95" s="438"/>
      <c r="BD95" s="438"/>
      <c r="BE95" s="438"/>
      <c r="BF95" s="438"/>
      <c r="BG95" s="438"/>
      <c r="BH95" s="438"/>
      <c r="BI95" s="438"/>
      <c r="BJ95" s="438"/>
      <c r="BK95" s="439"/>
    </row>
    <row r="96" spans="1:63" ht="18" customHeight="1">
      <c r="A96" s="375"/>
      <c r="B96" s="371"/>
      <c r="C96" s="371"/>
      <c r="D96" s="371"/>
      <c r="E96" s="371"/>
      <c r="F96" s="389"/>
      <c r="G96" s="389"/>
      <c r="H96" s="389"/>
      <c r="I96" s="389"/>
      <c r="J96" s="389"/>
      <c r="K96" s="389"/>
      <c r="L96" s="444" t="s">
        <v>218</v>
      </c>
      <c r="M96" s="389"/>
      <c r="N96" s="389"/>
      <c r="O96" s="389"/>
      <c r="P96" s="389"/>
      <c r="Q96" s="389"/>
      <c r="R96" s="444" t="s">
        <v>420</v>
      </c>
      <c r="S96" s="711"/>
      <c r="T96" s="712"/>
      <c r="U96" s="712"/>
      <c r="V96" s="713"/>
      <c r="W96" s="389"/>
      <c r="X96" s="389"/>
      <c r="Y96" s="371"/>
      <c r="Z96" s="371"/>
      <c r="AA96" s="371"/>
      <c r="AB96" s="371"/>
      <c r="AC96" s="371"/>
      <c r="AD96" s="371"/>
      <c r="AE96" s="371"/>
      <c r="AF96" s="371"/>
      <c r="AG96" s="371"/>
      <c r="AH96" s="371"/>
      <c r="AI96" s="371"/>
      <c r="AJ96" s="371"/>
      <c r="AK96" s="371"/>
      <c r="AL96" s="371"/>
      <c r="AM96" s="371"/>
      <c r="AN96" s="371"/>
      <c r="AO96" s="371"/>
      <c r="AP96" s="371"/>
      <c r="AQ96" s="371"/>
      <c r="AR96" s="371"/>
      <c r="AS96" s="371"/>
      <c r="AT96" s="371"/>
      <c r="AU96" s="371"/>
      <c r="AV96" s="371"/>
      <c r="AW96" s="371"/>
      <c r="AX96" s="371"/>
      <c r="AY96" s="386"/>
      <c r="BK96" s="390"/>
    </row>
    <row r="97" spans="1:63" ht="5.15" customHeight="1">
      <c r="A97" s="375"/>
      <c r="B97" s="347"/>
      <c r="C97" s="347"/>
      <c r="D97" s="347"/>
      <c r="F97" s="347"/>
      <c r="G97" s="347"/>
      <c r="H97" s="347"/>
      <c r="I97" s="347"/>
      <c r="J97" s="347"/>
      <c r="K97" s="347"/>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36"/>
      <c r="AY97" s="437"/>
      <c r="AZ97" s="438"/>
      <c r="BA97" s="438"/>
      <c r="BB97" s="438"/>
      <c r="BC97" s="438"/>
      <c r="BD97" s="438"/>
      <c r="BE97" s="438"/>
      <c r="BF97" s="438"/>
      <c r="BG97" s="438"/>
      <c r="BH97" s="438"/>
      <c r="BI97" s="438"/>
      <c r="BJ97" s="438"/>
      <c r="BK97" s="439"/>
    </row>
    <row r="98" spans="1:63" ht="18" customHeight="1">
      <c r="A98" s="448" t="s">
        <v>17</v>
      </c>
      <c r="B98" s="449">
        <v>3</v>
      </c>
      <c r="C98" s="450" t="s">
        <v>18</v>
      </c>
      <c r="D98" s="394" t="s">
        <v>444</v>
      </c>
      <c r="G98" s="347"/>
      <c r="H98" s="347"/>
      <c r="I98" s="347"/>
      <c r="J98" s="347"/>
      <c r="K98" s="347"/>
      <c r="L98" s="708"/>
      <c r="M98" s="709"/>
      <c r="N98" s="709"/>
      <c r="O98" s="709"/>
      <c r="P98" s="709"/>
      <c r="Q98" s="709"/>
      <c r="R98" s="709"/>
      <c r="S98" s="709"/>
      <c r="T98" s="709"/>
      <c r="U98" s="709"/>
      <c r="V98" s="709"/>
      <c r="W98" s="709"/>
      <c r="X98" s="709"/>
      <c r="Y98" s="709"/>
      <c r="Z98" s="709"/>
      <c r="AA98" s="709"/>
      <c r="AB98" s="709"/>
      <c r="AC98" s="709"/>
      <c r="AD98" s="709"/>
      <c r="AE98" s="709"/>
      <c r="AF98" s="709"/>
      <c r="AG98" s="709"/>
      <c r="AH98" s="709"/>
      <c r="AI98" s="709"/>
      <c r="AJ98" s="709"/>
      <c r="AK98" s="709"/>
      <c r="AL98" s="709"/>
      <c r="AM98" s="709"/>
      <c r="AN98" s="709"/>
      <c r="AO98" s="709"/>
      <c r="AP98" s="709"/>
      <c r="AQ98" s="709"/>
      <c r="AR98" s="709"/>
      <c r="AS98" s="709"/>
      <c r="AT98" s="709"/>
      <c r="AU98" s="709"/>
      <c r="AV98" s="709"/>
      <c r="AW98" s="710"/>
      <c r="AX98" s="436"/>
      <c r="AY98" s="437"/>
      <c r="AZ98" s="438"/>
      <c r="BA98" s="438"/>
      <c r="BB98" s="438"/>
      <c r="BC98" s="438"/>
      <c r="BD98" s="438"/>
      <c r="BE98" s="438"/>
      <c r="BF98" s="438"/>
      <c r="BG98" s="438"/>
      <c r="BH98" s="438"/>
      <c r="BI98" s="438"/>
      <c r="BJ98" s="438"/>
      <c r="BK98" s="439"/>
    </row>
    <row r="99" spans="1:63" ht="5.15" customHeight="1">
      <c r="A99" s="375"/>
      <c r="B99" s="347"/>
      <c r="C99" s="347"/>
      <c r="D99" s="347"/>
      <c r="F99" s="347"/>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c r="AI99" s="347"/>
      <c r="AJ99" s="347"/>
      <c r="AK99" s="347"/>
      <c r="AL99" s="347"/>
      <c r="AM99" s="347"/>
      <c r="AN99" s="347"/>
      <c r="AO99" s="347"/>
      <c r="AP99" s="347"/>
      <c r="AQ99" s="347"/>
      <c r="AR99" s="347"/>
      <c r="AS99" s="347"/>
      <c r="AT99" s="347"/>
      <c r="AU99" s="347"/>
      <c r="AV99" s="347"/>
      <c r="AW99" s="347"/>
      <c r="AX99" s="436"/>
      <c r="AY99" s="437"/>
      <c r="AZ99" s="438"/>
      <c r="BA99" s="438"/>
      <c r="BB99" s="438"/>
      <c r="BC99" s="438"/>
      <c r="BD99" s="438"/>
      <c r="BE99" s="438"/>
      <c r="BF99" s="438"/>
      <c r="BG99" s="438"/>
      <c r="BH99" s="438"/>
      <c r="BI99" s="438"/>
      <c r="BJ99" s="438"/>
      <c r="BK99" s="439"/>
    </row>
    <row r="100" spans="1:63" ht="18" customHeight="1">
      <c r="A100" s="375"/>
      <c r="B100" s="371"/>
      <c r="C100" s="371"/>
      <c r="D100" s="371"/>
      <c r="E100" s="371"/>
      <c r="F100" s="389"/>
      <c r="G100" s="389"/>
      <c r="H100" s="389"/>
      <c r="I100" s="389"/>
      <c r="J100" s="389"/>
      <c r="K100" s="389"/>
      <c r="L100" s="444" t="s">
        <v>218</v>
      </c>
      <c r="M100" s="389"/>
      <c r="N100" s="389"/>
      <c r="O100" s="389"/>
      <c r="P100" s="389"/>
      <c r="Q100" s="389"/>
      <c r="R100" s="444" t="s">
        <v>420</v>
      </c>
      <c r="S100" s="711"/>
      <c r="T100" s="712"/>
      <c r="U100" s="712"/>
      <c r="V100" s="713"/>
      <c r="W100" s="389"/>
      <c r="X100" s="389"/>
      <c r="Y100" s="371"/>
      <c r="Z100" s="371"/>
      <c r="AA100" s="371"/>
      <c r="AB100" s="371"/>
      <c r="AC100" s="371"/>
      <c r="AD100" s="371"/>
      <c r="AE100" s="371"/>
      <c r="AF100" s="371"/>
      <c r="AG100" s="371"/>
      <c r="AH100" s="371"/>
      <c r="AI100" s="371"/>
      <c r="AJ100" s="371"/>
      <c r="AK100" s="371"/>
      <c r="AL100" s="371"/>
      <c r="AM100" s="371"/>
      <c r="AN100" s="371"/>
      <c r="AO100" s="371"/>
      <c r="AP100" s="371"/>
      <c r="AQ100" s="371"/>
      <c r="AR100" s="371"/>
      <c r="AS100" s="371"/>
      <c r="AT100" s="371"/>
      <c r="AU100" s="371"/>
      <c r="AV100" s="371"/>
      <c r="AW100" s="371"/>
      <c r="AX100" s="371"/>
      <c r="AY100" s="437"/>
      <c r="BK100" s="390"/>
    </row>
    <row r="101" spans="1:63" ht="5.15" customHeight="1">
      <c r="A101" s="375"/>
      <c r="B101" s="347"/>
      <c r="C101" s="347"/>
      <c r="D101" s="347"/>
      <c r="F101" s="347"/>
      <c r="G101" s="347"/>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47"/>
      <c r="AD101" s="347"/>
      <c r="AE101" s="347"/>
      <c r="AF101" s="347"/>
      <c r="AG101" s="347"/>
      <c r="AH101" s="347"/>
      <c r="AI101" s="347"/>
      <c r="AJ101" s="347"/>
      <c r="AK101" s="347"/>
      <c r="AL101" s="347"/>
      <c r="AM101" s="347"/>
      <c r="AN101" s="347"/>
      <c r="AO101" s="347"/>
      <c r="AP101" s="347"/>
      <c r="AQ101" s="347"/>
      <c r="AR101" s="347"/>
      <c r="AS101" s="347"/>
      <c r="AT101" s="347"/>
      <c r="AU101" s="347"/>
      <c r="AV101" s="347"/>
      <c r="AW101" s="347"/>
      <c r="AX101" s="347"/>
      <c r="AY101" s="437"/>
      <c r="AZ101" s="438"/>
      <c r="BA101" s="438"/>
      <c r="BB101" s="438"/>
      <c r="BC101" s="438"/>
      <c r="BD101" s="438"/>
      <c r="BE101" s="438"/>
      <c r="BF101" s="438"/>
      <c r="BG101" s="438"/>
      <c r="BH101" s="438"/>
      <c r="BI101" s="438"/>
      <c r="BJ101" s="438"/>
      <c r="BK101" s="439"/>
    </row>
    <row r="102" spans="1:63" ht="12.75" customHeight="1">
      <c r="A102" s="373"/>
      <c r="B102" s="393"/>
      <c r="C102" s="393"/>
      <c r="D102" s="393"/>
      <c r="E102" s="393"/>
      <c r="F102" s="393"/>
      <c r="G102" s="393"/>
      <c r="H102" s="393"/>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3"/>
      <c r="AY102" s="393"/>
      <c r="AZ102" s="393"/>
      <c r="BA102" s="393"/>
      <c r="BB102" s="393"/>
      <c r="BC102" s="393"/>
      <c r="BD102" s="393"/>
      <c r="BE102" s="393"/>
      <c r="BF102" s="393"/>
      <c r="BG102" s="393"/>
      <c r="BH102" s="393"/>
      <c r="BI102" s="393"/>
      <c r="BJ102" s="393"/>
      <c r="BK102" s="451"/>
    </row>
    <row r="103" spans="1:63" ht="12.75" customHeight="1">
      <c r="A103" s="423"/>
      <c r="B103" s="452" t="s">
        <v>82</v>
      </c>
      <c r="C103" s="424"/>
      <c r="D103" s="424"/>
      <c r="E103" s="452" t="s">
        <v>564</v>
      </c>
      <c r="F103" s="424"/>
      <c r="G103" s="424"/>
      <c r="H103" s="424"/>
      <c r="I103" s="424"/>
      <c r="J103" s="424"/>
      <c r="K103" s="424"/>
      <c r="L103" s="424"/>
      <c r="M103" s="424"/>
      <c r="N103" s="424"/>
      <c r="O103" s="424"/>
      <c r="P103" s="424"/>
      <c r="Q103" s="424"/>
      <c r="R103" s="424"/>
      <c r="S103" s="424"/>
      <c r="T103" s="424"/>
      <c r="U103" s="424"/>
      <c r="V103" s="424"/>
      <c r="W103" s="424"/>
      <c r="X103" s="424"/>
      <c r="Y103" s="424"/>
      <c r="Z103" s="424"/>
      <c r="AA103" s="424"/>
      <c r="AB103" s="424"/>
      <c r="AC103" s="424"/>
      <c r="AD103" s="424"/>
      <c r="AE103" s="424"/>
      <c r="AF103" s="424"/>
      <c r="AG103" s="424"/>
      <c r="AH103" s="424"/>
      <c r="AI103" s="424"/>
      <c r="AJ103" s="424"/>
      <c r="AK103" s="424"/>
      <c r="AL103" s="424"/>
      <c r="AM103" s="424"/>
      <c r="AN103" s="424"/>
      <c r="AO103" s="424"/>
      <c r="AP103" s="424"/>
      <c r="AQ103" s="424"/>
      <c r="AR103" s="424"/>
      <c r="AS103" s="424"/>
      <c r="AT103" s="424"/>
      <c r="AU103" s="424"/>
      <c r="AV103" s="424"/>
      <c r="AW103" s="424"/>
      <c r="AX103" s="424"/>
      <c r="AY103" s="431"/>
      <c r="AZ103" s="431"/>
      <c r="BA103" s="431"/>
      <c r="BB103" s="431"/>
      <c r="BC103" s="431"/>
      <c r="BD103" s="431"/>
      <c r="BE103" s="431"/>
      <c r="BF103" s="431"/>
      <c r="BG103" s="431"/>
      <c r="BH103" s="431"/>
      <c r="BI103" s="431"/>
      <c r="BJ103" s="431"/>
      <c r="BK103" s="432"/>
    </row>
    <row r="104" spans="1:63" ht="12.75" customHeight="1">
      <c r="A104" s="714" t="str">
        <f>'[3]Submission Info'!A89:BR89</f>
        <v>eLitigation Release 1.0 - 27 Feb 2017</v>
      </c>
      <c r="B104" s="714"/>
      <c r="C104" s="714"/>
      <c r="D104" s="714"/>
      <c r="E104" s="714"/>
      <c r="F104" s="714"/>
      <c r="G104" s="714"/>
      <c r="H104" s="714"/>
      <c r="I104" s="714"/>
      <c r="J104" s="714"/>
      <c r="K104" s="714"/>
      <c r="L104" s="714"/>
      <c r="M104" s="714"/>
      <c r="N104" s="714"/>
      <c r="O104" s="714"/>
      <c r="P104" s="714"/>
      <c r="Q104" s="714"/>
      <c r="R104" s="714"/>
      <c r="S104" s="714"/>
      <c r="T104" s="714"/>
      <c r="U104" s="714"/>
      <c r="V104" s="714"/>
      <c r="W104" s="714"/>
      <c r="X104" s="714"/>
      <c r="Y104" s="714"/>
      <c r="Z104" s="714"/>
      <c r="AA104" s="714"/>
      <c r="AB104" s="714"/>
      <c r="AC104" s="714"/>
      <c r="AD104" s="714"/>
      <c r="AE104" s="714"/>
      <c r="AF104" s="714"/>
      <c r="AG104" s="714"/>
      <c r="AH104" s="714"/>
      <c r="AI104" s="714"/>
      <c r="AJ104" s="714"/>
      <c r="AK104" s="714"/>
      <c r="AL104" s="714"/>
      <c r="AM104" s="714"/>
      <c r="AN104" s="714"/>
      <c r="AO104" s="714"/>
      <c r="AP104" s="714"/>
      <c r="AQ104" s="714"/>
      <c r="AR104" s="714"/>
      <c r="AS104" s="714"/>
      <c r="AT104" s="714"/>
      <c r="AU104" s="714"/>
      <c r="AV104" s="714"/>
      <c r="AW104" s="714"/>
      <c r="AX104" s="714"/>
      <c r="AY104" s="714"/>
      <c r="AZ104" s="714"/>
      <c r="BA104" s="714"/>
      <c r="BB104" s="714"/>
      <c r="BC104" s="714"/>
      <c r="BD104" s="714"/>
      <c r="BE104" s="714"/>
      <c r="BF104" s="714"/>
      <c r="BG104" s="714"/>
      <c r="BH104" s="714"/>
      <c r="BI104" s="714"/>
      <c r="BJ104" s="714"/>
      <c r="BK104" s="714"/>
    </row>
    <row r="105" spans="1:63" ht="12.75" customHeight="1"/>
    <row r="106" spans="1:63" ht="12.75" customHeight="1"/>
    <row r="107" spans="1:63" ht="12.75" customHeight="1"/>
    <row r="108" spans="1:63" ht="12.75" customHeight="1"/>
    <row r="109" spans="1:63" ht="12.75" customHeight="1"/>
    <row r="110" spans="1:63" ht="12.75" customHeight="1"/>
    <row r="111" spans="1:63" ht="12.75" customHeight="1"/>
    <row r="112" spans="1:63"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sheetData>
  <sheetProtection algorithmName="SHA-512" hashValue="k+lgDp6DDWmba3yLkJ5am2TilnMdjijMc6YjMAX/dw9crk1+4Y4E7IaMytuTUfhCMEO5qGcU7/QKxVdihOOvRg==" saltValue="nX+tJcS89nDGHPDG3v9v5g==" spinCount="100000" sheet="1" objects="1" scenarios="1"/>
  <mergeCells count="47">
    <mergeCell ref="AY1:BK1"/>
    <mergeCell ref="AY5:BK13"/>
    <mergeCell ref="K9:O9"/>
    <mergeCell ref="Q9:U9"/>
    <mergeCell ref="W9:AB9"/>
    <mergeCell ref="AD9:AH9"/>
    <mergeCell ref="AJ9:AX10"/>
    <mergeCell ref="AY15:BK16"/>
    <mergeCell ref="F16:AB16"/>
    <mergeCell ref="F17:AB17"/>
    <mergeCell ref="D24:S24"/>
    <mergeCell ref="E25:F25"/>
    <mergeCell ref="H25:AW25"/>
    <mergeCell ref="AY25:BK26"/>
    <mergeCell ref="E29:F29"/>
    <mergeCell ref="H29:AW29"/>
    <mergeCell ref="E33:F33"/>
    <mergeCell ref="H33:AW33"/>
    <mergeCell ref="E37:F37"/>
    <mergeCell ref="H37:AW37"/>
    <mergeCell ref="D46:S46"/>
    <mergeCell ref="E47:F47"/>
    <mergeCell ref="H47:AW47"/>
    <mergeCell ref="AY47:BK48"/>
    <mergeCell ref="E51:F51"/>
    <mergeCell ref="H51:AW51"/>
    <mergeCell ref="L84:AW84"/>
    <mergeCell ref="E55:F55"/>
    <mergeCell ref="H55:AW55"/>
    <mergeCell ref="E59:F59"/>
    <mergeCell ref="H59:AW59"/>
    <mergeCell ref="K65:AW65"/>
    <mergeCell ref="J75:M75"/>
    <mergeCell ref="N76:Z76"/>
    <mergeCell ref="O77:AA77"/>
    <mergeCell ref="O78:AA78"/>
    <mergeCell ref="L80:AW80"/>
    <mergeCell ref="L82:AW82"/>
    <mergeCell ref="L98:AW98"/>
    <mergeCell ref="S100:V100"/>
    <mergeCell ref="A104:BK104"/>
    <mergeCell ref="AY86:BK89"/>
    <mergeCell ref="Z88:AC88"/>
    <mergeCell ref="L90:AW90"/>
    <mergeCell ref="S92:V92"/>
    <mergeCell ref="L94:AW94"/>
    <mergeCell ref="S96:V96"/>
  </mergeCells>
  <dataValidations count="4">
    <dataValidation type="whole" allowBlank="1" showInputMessage="1" showErrorMessage="1" errorTitle="Serial Number" error="Maximum of 6 digits." sqref="W9:AB9 JS9:JX9 TO9:TT9 ADK9:ADP9 ANG9:ANL9 AXC9:AXH9 BGY9:BHD9 BQU9:BQZ9 CAQ9:CAV9 CKM9:CKR9 CUI9:CUN9 DEE9:DEJ9 DOA9:DOF9 DXW9:DYB9 EHS9:EHX9 ERO9:ERT9 FBK9:FBP9 FLG9:FLL9 FVC9:FVH9 GEY9:GFD9 GOU9:GOZ9 GYQ9:GYV9 HIM9:HIR9 HSI9:HSN9 ICE9:ICJ9 IMA9:IMF9 IVW9:IWB9 JFS9:JFX9 JPO9:JPT9 JZK9:JZP9 KJG9:KJL9 KTC9:KTH9 LCY9:LDD9 LMU9:LMZ9 LWQ9:LWV9 MGM9:MGR9 MQI9:MQN9 NAE9:NAJ9 NKA9:NKF9 NTW9:NUB9 ODS9:ODX9 ONO9:ONT9 OXK9:OXP9 PHG9:PHL9 PRC9:PRH9 QAY9:QBD9 QKU9:QKZ9 QUQ9:QUV9 REM9:RER9 ROI9:RON9 RYE9:RYJ9 SIA9:SIF9 SRW9:SSB9 TBS9:TBX9 TLO9:TLT9 TVK9:TVP9 UFG9:UFL9 UPC9:UPH9 UYY9:UZD9 VIU9:VIZ9 VSQ9:VSV9 WCM9:WCR9 WMI9:WMN9 WWE9:WWJ9 W65545:AB65545 JS65545:JX65545 TO65545:TT65545 ADK65545:ADP65545 ANG65545:ANL65545 AXC65545:AXH65545 BGY65545:BHD65545 BQU65545:BQZ65545 CAQ65545:CAV65545 CKM65545:CKR65545 CUI65545:CUN65545 DEE65545:DEJ65545 DOA65545:DOF65545 DXW65545:DYB65545 EHS65545:EHX65545 ERO65545:ERT65545 FBK65545:FBP65545 FLG65545:FLL65545 FVC65545:FVH65545 GEY65545:GFD65545 GOU65545:GOZ65545 GYQ65545:GYV65545 HIM65545:HIR65545 HSI65545:HSN65545 ICE65545:ICJ65545 IMA65545:IMF65545 IVW65545:IWB65545 JFS65545:JFX65545 JPO65545:JPT65545 JZK65545:JZP65545 KJG65545:KJL65545 KTC65545:KTH65545 LCY65545:LDD65545 LMU65545:LMZ65545 LWQ65545:LWV65545 MGM65545:MGR65545 MQI65545:MQN65545 NAE65545:NAJ65545 NKA65545:NKF65545 NTW65545:NUB65545 ODS65545:ODX65545 ONO65545:ONT65545 OXK65545:OXP65545 PHG65545:PHL65545 PRC65545:PRH65545 QAY65545:QBD65545 QKU65545:QKZ65545 QUQ65545:QUV65545 REM65545:RER65545 ROI65545:RON65545 RYE65545:RYJ65545 SIA65545:SIF65545 SRW65545:SSB65545 TBS65545:TBX65545 TLO65545:TLT65545 TVK65545:TVP65545 UFG65545:UFL65545 UPC65545:UPH65545 UYY65545:UZD65545 VIU65545:VIZ65545 VSQ65545:VSV65545 WCM65545:WCR65545 WMI65545:WMN65545 WWE65545:WWJ65545 W131081:AB131081 JS131081:JX131081 TO131081:TT131081 ADK131081:ADP131081 ANG131081:ANL131081 AXC131081:AXH131081 BGY131081:BHD131081 BQU131081:BQZ131081 CAQ131081:CAV131081 CKM131081:CKR131081 CUI131081:CUN131081 DEE131081:DEJ131081 DOA131081:DOF131081 DXW131081:DYB131081 EHS131081:EHX131081 ERO131081:ERT131081 FBK131081:FBP131081 FLG131081:FLL131081 FVC131081:FVH131081 GEY131081:GFD131081 GOU131081:GOZ131081 GYQ131081:GYV131081 HIM131081:HIR131081 HSI131081:HSN131081 ICE131081:ICJ131081 IMA131081:IMF131081 IVW131081:IWB131081 JFS131081:JFX131081 JPO131081:JPT131081 JZK131081:JZP131081 KJG131081:KJL131081 KTC131081:KTH131081 LCY131081:LDD131081 LMU131081:LMZ131081 LWQ131081:LWV131081 MGM131081:MGR131081 MQI131081:MQN131081 NAE131081:NAJ131081 NKA131081:NKF131081 NTW131081:NUB131081 ODS131081:ODX131081 ONO131081:ONT131081 OXK131081:OXP131081 PHG131081:PHL131081 PRC131081:PRH131081 QAY131081:QBD131081 QKU131081:QKZ131081 QUQ131081:QUV131081 REM131081:RER131081 ROI131081:RON131081 RYE131081:RYJ131081 SIA131081:SIF131081 SRW131081:SSB131081 TBS131081:TBX131081 TLO131081:TLT131081 TVK131081:TVP131081 UFG131081:UFL131081 UPC131081:UPH131081 UYY131081:UZD131081 VIU131081:VIZ131081 VSQ131081:VSV131081 WCM131081:WCR131081 WMI131081:WMN131081 WWE131081:WWJ131081 W196617:AB196617 JS196617:JX196617 TO196617:TT196617 ADK196617:ADP196617 ANG196617:ANL196617 AXC196617:AXH196617 BGY196617:BHD196617 BQU196617:BQZ196617 CAQ196617:CAV196617 CKM196617:CKR196617 CUI196617:CUN196617 DEE196617:DEJ196617 DOA196617:DOF196617 DXW196617:DYB196617 EHS196617:EHX196617 ERO196617:ERT196617 FBK196617:FBP196617 FLG196617:FLL196617 FVC196617:FVH196617 GEY196617:GFD196617 GOU196617:GOZ196617 GYQ196617:GYV196617 HIM196617:HIR196617 HSI196617:HSN196617 ICE196617:ICJ196617 IMA196617:IMF196617 IVW196617:IWB196617 JFS196617:JFX196617 JPO196617:JPT196617 JZK196617:JZP196617 KJG196617:KJL196617 KTC196617:KTH196617 LCY196617:LDD196617 LMU196617:LMZ196617 LWQ196617:LWV196617 MGM196617:MGR196617 MQI196617:MQN196617 NAE196617:NAJ196617 NKA196617:NKF196617 NTW196617:NUB196617 ODS196617:ODX196617 ONO196617:ONT196617 OXK196617:OXP196617 PHG196617:PHL196617 PRC196617:PRH196617 QAY196617:QBD196617 QKU196617:QKZ196617 QUQ196617:QUV196617 REM196617:RER196617 ROI196617:RON196617 RYE196617:RYJ196617 SIA196617:SIF196617 SRW196617:SSB196617 TBS196617:TBX196617 TLO196617:TLT196617 TVK196617:TVP196617 UFG196617:UFL196617 UPC196617:UPH196617 UYY196617:UZD196617 VIU196617:VIZ196617 VSQ196617:VSV196617 WCM196617:WCR196617 WMI196617:WMN196617 WWE196617:WWJ196617 W262153:AB262153 JS262153:JX262153 TO262153:TT262153 ADK262153:ADP262153 ANG262153:ANL262153 AXC262153:AXH262153 BGY262153:BHD262153 BQU262153:BQZ262153 CAQ262153:CAV262153 CKM262153:CKR262153 CUI262153:CUN262153 DEE262153:DEJ262153 DOA262153:DOF262153 DXW262153:DYB262153 EHS262153:EHX262153 ERO262153:ERT262153 FBK262153:FBP262153 FLG262153:FLL262153 FVC262153:FVH262153 GEY262153:GFD262153 GOU262153:GOZ262153 GYQ262153:GYV262153 HIM262153:HIR262153 HSI262153:HSN262153 ICE262153:ICJ262153 IMA262153:IMF262153 IVW262153:IWB262153 JFS262153:JFX262153 JPO262153:JPT262153 JZK262153:JZP262153 KJG262153:KJL262153 KTC262153:KTH262153 LCY262153:LDD262153 LMU262153:LMZ262153 LWQ262153:LWV262153 MGM262153:MGR262153 MQI262153:MQN262153 NAE262153:NAJ262153 NKA262153:NKF262153 NTW262153:NUB262153 ODS262153:ODX262153 ONO262153:ONT262153 OXK262153:OXP262153 PHG262153:PHL262153 PRC262153:PRH262153 QAY262153:QBD262153 QKU262153:QKZ262153 QUQ262153:QUV262153 REM262153:RER262153 ROI262153:RON262153 RYE262153:RYJ262153 SIA262153:SIF262153 SRW262153:SSB262153 TBS262153:TBX262153 TLO262153:TLT262153 TVK262153:TVP262153 UFG262153:UFL262153 UPC262153:UPH262153 UYY262153:UZD262153 VIU262153:VIZ262153 VSQ262153:VSV262153 WCM262153:WCR262153 WMI262153:WMN262153 WWE262153:WWJ262153 W327689:AB327689 JS327689:JX327689 TO327689:TT327689 ADK327689:ADP327689 ANG327689:ANL327689 AXC327689:AXH327689 BGY327689:BHD327689 BQU327689:BQZ327689 CAQ327689:CAV327689 CKM327689:CKR327689 CUI327689:CUN327689 DEE327689:DEJ327689 DOA327689:DOF327689 DXW327689:DYB327689 EHS327689:EHX327689 ERO327689:ERT327689 FBK327689:FBP327689 FLG327689:FLL327689 FVC327689:FVH327689 GEY327689:GFD327689 GOU327689:GOZ327689 GYQ327689:GYV327689 HIM327689:HIR327689 HSI327689:HSN327689 ICE327689:ICJ327689 IMA327689:IMF327689 IVW327689:IWB327689 JFS327689:JFX327689 JPO327689:JPT327689 JZK327689:JZP327689 KJG327689:KJL327689 KTC327689:KTH327689 LCY327689:LDD327689 LMU327689:LMZ327689 LWQ327689:LWV327689 MGM327689:MGR327689 MQI327689:MQN327689 NAE327689:NAJ327689 NKA327689:NKF327689 NTW327689:NUB327689 ODS327689:ODX327689 ONO327689:ONT327689 OXK327689:OXP327689 PHG327689:PHL327689 PRC327689:PRH327689 QAY327689:QBD327689 QKU327689:QKZ327689 QUQ327689:QUV327689 REM327689:RER327689 ROI327689:RON327689 RYE327689:RYJ327689 SIA327689:SIF327689 SRW327689:SSB327689 TBS327689:TBX327689 TLO327689:TLT327689 TVK327689:TVP327689 UFG327689:UFL327689 UPC327689:UPH327689 UYY327689:UZD327689 VIU327689:VIZ327689 VSQ327689:VSV327689 WCM327689:WCR327689 WMI327689:WMN327689 WWE327689:WWJ327689 W393225:AB393225 JS393225:JX393225 TO393225:TT393225 ADK393225:ADP393225 ANG393225:ANL393225 AXC393225:AXH393225 BGY393225:BHD393225 BQU393225:BQZ393225 CAQ393225:CAV393225 CKM393225:CKR393225 CUI393225:CUN393225 DEE393225:DEJ393225 DOA393225:DOF393225 DXW393225:DYB393225 EHS393225:EHX393225 ERO393225:ERT393225 FBK393225:FBP393225 FLG393225:FLL393225 FVC393225:FVH393225 GEY393225:GFD393225 GOU393225:GOZ393225 GYQ393225:GYV393225 HIM393225:HIR393225 HSI393225:HSN393225 ICE393225:ICJ393225 IMA393225:IMF393225 IVW393225:IWB393225 JFS393225:JFX393225 JPO393225:JPT393225 JZK393225:JZP393225 KJG393225:KJL393225 KTC393225:KTH393225 LCY393225:LDD393225 LMU393225:LMZ393225 LWQ393225:LWV393225 MGM393225:MGR393225 MQI393225:MQN393225 NAE393225:NAJ393225 NKA393225:NKF393225 NTW393225:NUB393225 ODS393225:ODX393225 ONO393225:ONT393225 OXK393225:OXP393225 PHG393225:PHL393225 PRC393225:PRH393225 QAY393225:QBD393225 QKU393225:QKZ393225 QUQ393225:QUV393225 REM393225:RER393225 ROI393225:RON393225 RYE393225:RYJ393225 SIA393225:SIF393225 SRW393225:SSB393225 TBS393225:TBX393225 TLO393225:TLT393225 TVK393225:TVP393225 UFG393225:UFL393225 UPC393225:UPH393225 UYY393225:UZD393225 VIU393225:VIZ393225 VSQ393225:VSV393225 WCM393225:WCR393225 WMI393225:WMN393225 WWE393225:WWJ393225 W458761:AB458761 JS458761:JX458761 TO458761:TT458761 ADK458761:ADP458761 ANG458761:ANL458761 AXC458761:AXH458761 BGY458761:BHD458761 BQU458761:BQZ458761 CAQ458761:CAV458761 CKM458761:CKR458761 CUI458761:CUN458761 DEE458761:DEJ458761 DOA458761:DOF458761 DXW458761:DYB458761 EHS458761:EHX458761 ERO458761:ERT458761 FBK458761:FBP458761 FLG458761:FLL458761 FVC458761:FVH458761 GEY458761:GFD458761 GOU458761:GOZ458761 GYQ458761:GYV458761 HIM458761:HIR458761 HSI458761:HSN458761 ICE458761:ICJ458761 IMA458761:IMF458761 IVW458761:IWB458761 JFS458761:JFX458761 JPO458761:JPT458761 JZK458761:JZP458761 KJG458761:KJL458761 KTC458761:KTH458761 LCY458761:LDD458761 LMU458761:LMZ458761 LWQ458761:LWV458761 MGM458761:MGR458761 MQI458761:MQN458761 NAE458761:NAJ458761 NKA458761:NKF458761 NTW458761:NUB458761 ODS458761:ODX458761 ONO458761:ONT458761 OXK458761:OXP458761 PHG458761:PHL458761 PRC458761:PRH458761 QAY458761:QBD458761 QKU458761:QKZ458761 QUQ458761:QUV458761 REM458761:RER458761 ROI458761:RON458761 RYE458761:RYJ458761 SIA458761:SIF458761 SRW458761:SSB458761 TBS458761:TBX458761 TLO458761:TLT458761 TVK458761:TVP458761 UFG458761:UFL458761 UPC458761:UPH458761 UYY458761:UZD458761 VIU458761:VIZ458761 VSQ458761:VSV458761 WCM458761:WCR458761 WMI458761:WMN458761 WWE458761:WWJ458761 W524297:AB524297 JS524297:JX524297 TO524297:TT524297 ADK524297:ADP524297 ANG524297:ANL524297 AXC524297:AXH524297 BGY524297:BHD524297 BQU524297:BQZ524297 CAQ524297:CAV524297 CKM524297:CKR524297 CUI524297:CUN524297 DEE524297:DEJ524297 DOA524297:DOF524297 DXW524297:DYB524297 EHS524297:EHX524297 ERO524297:ERT524297 FBK524297:FBP524297 FLG524297:FLL524297 FVC524297:FVH524297 GEY524297:GFD524297 GOU524297:GOZ524297 GYQ524297:GYV524297 HIM524297:HIR524297 HSI524297:HSN524297 ICE524297:ICJ524297 IMA524297:IMF524297 IVW524297:IWB524297 JFS524297:JFX524297 JPO524297:JPT524297 JZK524297:JZP524297 KJG524297:KJL524297 KTC524297:KTH524297 LCY524297:LDD524297 LMU524297:LMZ524297 LWQ524297:LWV524297 MGM524297:MGR524297 MQI524297:MQN524297 NAE524297:NAJ524297 NKA524297:NKF524297 NTW524297:NUB524297 ODS524297:ODX524297 ONO524297:ONT524297 OXK524297:OXP524297 PHG524297:PHL524297 PRC524297:PRH524297 QAY524297:QBD524297 QKU524297:QKZ524297 QUQ524297:QUV524297 REM524297:RER524297 ROI524297:RON524297 RYE524297:RYJ524297 SIA524297:SIF524297 SRW524297:SSB524297 TBS524297:TBX524297 TLO524297:TLT524297 TVK524297:TVP524297 UFG524297:UFL524297 UPC524297:UPH524297 UYY524297:UZD524297 VIU524297:VIZ524297 VSQ524297:VSV524297 WCM524297:WCR524297 WMI524297:WMN524297 WWE524297:WWJ524297 W589833:AB589833 JS589833:JX589833 TO589833:TT589833 ADK589833:ADP589833 ANG589833:ANL589833 AXC589833:AXH589833 BGY589833:BHD589833 BQU589833:BQZ589833 CAQ589833:CAV589833 CKM589833:CKR589833 CUI589833:CUN589833 DEE589833:DEJ589833 DOA589833:DOF589833 DXW589833:DYB589833 EHS589833:EHX589833 ERO589833:ERT589833 FBK589833:FBP589833 FLG589833:FLL589833 FVC589833:FVH589833 GEY589833:GFD589833 GOU589833:GOZ589833 GYQ589833:GYV589833 HIM589833:HIR589833 HSI589833:HSN589833 ICE589833:ICJ589833 IMA589833:IMF589833 IVW589833:IWB589833 JFS589833:JFX589833 JPO589833:JPT589833 JZK589833:JZP589833 KJG589833:KJL589833 KTC589833:KTH589833 LCY589833:LDD589833 LMU589833:LMZ589833 LWQ589833:LWV589833 MGM589833:MGR589833 MQI589833:MQN589833 NAE589833:NAJ589833 NKA589833:NKF589833 NTW589833:NUB589833 ODS589833:ODX589833 ONO589833:ONT589833 OXK589833:OXP589833 PHG589833:PHL589833 PRC589833:PRH589833 QAY589833:QBD589833 QKU589833:QKZ589833 QUQ589833:QUV589833 REM589833:RER589833 ROI589833:RON589833 RYE589833:RYJ589833 SIA589833:SIF589833 SRW589833:SSB589833 TBS589833:TBX589833 TLO589833:TLT589833 TVK589833:TVP589833 UFG589833:UFL589833 UPC589833:UPH589833 UYY589833:UZD589833 VIU589833:VIZ589833 VSQ589833:VSV589833 WCM589833:WCR589833 WMI589833:WMN589833 WWE589833:WWJ589833 W655369:AB655369 JS655369:JX655369 TO655369:TT655369 ADK655369:ADP655369 ANG655369:ANL655369 AXC655369:AXH655369 BGY655369:BHD655369 BQU655369:BQZ655369 CAQ655369:CAV655369 CKM655369:CKR655369 CUI655369:CUN655369 DEE655369:DEJ655369 DOA655369:DOF655369 DXW655369:DYB655369 EHS655369:EHX655369 ERO655369:ERT655369 FBK655369:FBP655369 FLG655369:FLL655369 FVC655369:FVH655369 GEY655369:GFD655369 GOU655369:GOZ655369 GYQ655369:GYV655369 HIM655369:HIR655369 HSI655369:HSN655369 ICE655369:ICJ655369 IMA655369:IMF655369 IVW655369:IWB655369 JFS655369:JFX655369 JPO655369:JPT655369 JZK655369:JZP655369 KJG655369:KJL655369 KTC655369:KTH655369 LCY655369:LDD655369 LMU655369:LMZ655369 LWQ655369:LWV655369 MGM655369:MGR655369 MQI655369:MQN655369 NAE655369:NAJ655369 NKA655369:NKF655369 NTW655369:NUB655369 ODS655369:ODX655369 ONO655369:ONT655369 OXK655369:OXP655369 PHG655369:PHL655369 PRC655369:PRH655369 QAY655369:QBD655369 QKU655369:QKZ655369 QUQ655369:QUV655369 REM655369:RER655369 ROI655369:RON655369 RYE655369:RYJ655369 SIA655369:SIF655369 SRW655369:SSB655369 TBS655369:TBX655369 TLO655369:TLT655369 TVK655369:TVP655369 UFG655369:UFL655369 UPC655369:UPH655369 UYY655369:UZD655369 VIU655369:VIZ655369 VSQ655369:VSV655369 WCM655369:WCR655369 WMI655369:WMN655369 WWE655369:WWJ655369 W720905:AB720905 JS720905:JX720905 TO720905:TT720905 ADK720905:ADP720905 ANG720905:ANL720905 AXC720905:AXH720905 BGY720905:BHD720905 BQU720905:BQZ720905 CAQ720905:CAV720905 CKM720905:CKR720905 CUI720905:CUN720905 DEE720905:DEJ720905 DOA720905:DOF720905 DXW720905:DYB720905 EHS720905:EHX720905 ERO720905:ERT720905 FBK720905:FBP720905 FLG720905:FLL720905 FVC720905:FVH720905 GEY720905:GFD720905 GOU720905:GOZ720905 GYQ720905:GYV720905 HIM720905:HIR720905 HSI720905:HSN720905 ICE720905:ICJ720905 IMA720905:IMF720905 IVW720905:IWB720905 JFS720905:JFX720905 JPO720905:JPT720905 JZK720905:JZP720905 KJG720905:KJL720905 KTC720905:KTH720905 LCY720905:LDD720905 LMU720905:LMZ720905 LWQ720905:LWV720905 MGM720905:MGR720905 MQI720905:MQN720905 NAE720905:NAJ720905 NKA720905:NKF720905 NTW720905:NUB720905 ODS720905:ODX720905 ONO720905:ONT720905 OXK720905:OXP720905 PHG720905:PHL720905 PRC720905:PRH720905 QAY720905:QBD720905 QKU720905:QKZ720905 QUQ720905:QUV720905 REM720905:RER720905 ROI720905:RON720905 RYE720905:RYJ720905 SIA720905:SIF720905 SRW720905:SSB720905 TBS720905:TBX720905 TLO720905:TLT720905 TVK720905:TVP720905 UFG720905:UFL720905 UPC720905:UPH720905 UYY720905:UZD720905 VIU720905:VIZ720905 VSQ720905:VSV720905 WCM720905:WCR720905 WMI720905:WMN720905 WWE720905:WWJ720905 W786441:AB786441 JS786441:JX786441 TO786441:TT786441 ADK786441:ADP786441 ANG786441:ANL786441 AXC786441:AXH786441 BGY786441:BHD786441 BQU786441:BQZ786441 CAQ786441:CAV786441 CKM786441:CKR786441 CUI786441:CUN786441 DEE786441:DEJ786441 DOA786441:DOF786441 DXW786441:DYB786441 EHS786441:EHX786441 ERO786441:ERT786441 FBK786441:FBP786441 FLG786441:FLL786441 FVC786441:FVH786441 GEY786441:GFD786441 GOU786441:GOZ786441 GYQ786441:GYV786441 HIM786441:HIR786441 HSI786441:HSN786441 ICE786441:ICJ786441 IMA786441:IMF786441 IVW786441:IWB786441 JFS786441:JFX786441 JPO786441:JPT786441 JZK786441:JZP786441 KJG786441:KJL786441 KTC786441:KTH786441 LCY786441:LDD786441 LMU786441:LMZ786441 LWQ786441:LWV786441 MGM786441:MGR786441 MQI786441:MQN786441 NAE786441:NAJ786441 NKA786441:NKF786441 NTW786441:NUB786441 ODS786441:ODX786441 ONO786441:ONT786441 OXK786441:OXP786441 PHG786441:PHL786441 PRC786441:PRH786441 QAY786441:QBD786441 QKU786441:QKZ786441 QUQ786441:QUV786441 REM786441:RER786441 ROI786441:RON786441 RYE786441:RYJ786441 SIA786441:SIF786441 SRW786441:SSB786441 TBS786441:TBX786441 TLO786441:TLT786441 TVK786441:TVP786441 UFG786441:UFL786441 UPC786441:UPH786441 UYY786441:UZD786441 VIU786441:VIZ786441 VSQ786441:VSV786441 WCM786441:WCR786441 WMI786441:WMN786441 WWE786441:WWJ786441 W851977:AB851977 JS851977:JX851977 TO851977:TT851977 ADK851977:ADP851977 ANG851977:ANL851977 AXC851977:AXH851977 BGY851977:BHD851977 BQU851977:BQZ851977 CAQ851977:CAV851977 CKM851977:CKR851977 CUI851977:CUN851977 DEE851977:DEJ851977 DOA851977:DOF851977 DXW851977:DYB851977 EHS851977:EHX851977 ERO851977:ERT851977 FBK851977:FBP851977 FLG851977:FLL851977 FVC851977:FVH851977 GEY851977:GFD851977 GOU851977:GOZ851977 GYQ851977:GYV851977 HIM851977:HIR851977 HSI851977:HSN851977 ICE851977:ICJ851977 IMA851977:IMF851977 IVW851977:IWB851977 JFS851977:JFX851977 JPO851977:JPT851977 JZK851977:JZP851977 KJG851977:KJL851977 KTC851977:KTH851977 LCY851977:LDD851977 LMU851977:LMZ851977 LWQ851977:LWV851977 MGM851977:MGR851977 MQI851977:MQN851977 NAE851977:NAJ851977 NKA851977:NKF851977 NTW851977:NUB851977 ODS851977:ODX851977 ONO851977:ONT851977 OXK851977:OXP851977 PHG851977:PHL851977 PRC851977:PRH851977 QAY851977:QBD851977 QKU851977:QKZ851977 QUQ851977:QUV851977 REM851977:RER851977 ROI851977:RON851977 RYE851977:RYJ851977 SIA851977:SIF851977 SRW851977:SSB851977 TBS851977:TBX851977 TLO851977:TLT851977 TVK851977:TVP851977 UFG851977:UFL851977 UPC851977:UPH851977 UYY851977:UZD851977 VIU851977:VIZ851977 VSQ851977:VSV851977 WCM851977:WCR851977 WMI851977:WMN851977 WWE851977:WWJ851977 W917513:AB917513 JS917513:JX917513 TO917513:TT917513 ADK917513:ADP917513 ANG917513:ANL917513 AXC917513:AXH917513 BGY917513:BHD917513 BQU917513:BQZ917513 CAQ917513:CAV917513 CKM917513:CKR917513 CUI917513:CUN917513 DEE917513:DEJ917513 DOA917513:DOF917513 DXW917513:DYB917513 EHS917513:EHX917513 ERO917513:ERT917513 FBK917513:FBP917513 FLG917513:FLL917513 FVC917513:FVH917513 GEY917513:GFD917513 GOU917513:GOZ917513 GYQ917513:GYV917513 HIM917513:HIR917513 HSI917513:HSN917513 ICE917513:ICJ917513 IMA917513:IMF917513 IVW917513:IWB917513 JFS917513:JFX917513 JPO917513:JPT917513 JZK917513:JZP917513 KJG917513:KJL917513 KTC917513:KTH917513 LCY917513:LDD917513 LMU917513:LMZ917513 LWQ917513:LWV917513 MGM917513:MGR917513 MQI917513:MQN917513 NAE917513:NAJ917513 NKA917513:NKF917513 NTW917513:NUB917513 ODS917513:ODX917513 ONO917513:ONT917513 OXK917513:OXP917513 PHG917513:PHL917513 PRC917513:PRH917513 QAY917513:QBD917513 QKU917513:QKZ917513 QUQ917513:QUV917513 REM917513:RER917513 ROI917513:RON917513 RYE917513:RYJ917513 SIA917513:SIF917513 SRW917513:SSB917513 TBS917513:TBX917513 TLO917513:TLT917513 TVK917513:TVP917513 UFG917513:UFL917513 UPC917513:UPH917513 UYY917513:UZD917513 VIU917513:VIZ917513 VSQ917513:VSV917513 WCM917513:WCR917513 WMI917513:WMN917513 WWE917513:WWJ917513 W983049:AB983049 JS983049:JX983049 TO983049:TT983049 ADK983049:ADP983049 ANG983049:ANL983049 AXC983049:AXH983049 BGY983049:BHD983049 BQU983049:BQZ983049 CAQ983049:CAV983049 CKM983049:CKR983049 CUI983049:CUN983049 DEE983049:DEJ983049 DOA983049:DOF983049 DXW983049:DYB983049 EHS983049:EHX983049 ERO983049:ERT983049 FBK983049:FBP983049 FLG983049:FLL983049 FVC983049:FVH983049 GEY983049:GFD983049 GOU983049:GOZ983049 GYQ983049:GYV983049 HIM983049:HIR983049 HSI983049:HSN983049 ICE983049:ICJ983049 IMA983049:IMF983049 IVW983049:IWB983049 JFS983049:JFX983049 JPO983049:JPT983049 JZK983049:JZP983049 KJG983049:KJL983049 KTC983049:KTH983049 LCY983049:LDD983049 LMU983049:LMZ983049 LWQ983049:LWV983049 MGM983049:MGR983049 MQI983049:MQN983049 NAE983049:NAJ983049 NKA983049:NKF983049 NTW983049:NUB983049 ODS983049:ODX983049 ONO983049:ONT983049 OXK983049:OXP983049 PHG983049:PHL983049 PRC983049:PRH983049 QAY983049:QBD983049 QKU983049:QKZ983049 QUQ983049:QUV983049 REM983049:RER983049 ROI983049:RON983049 RYE983049:RYJ983049 SIA983049:SIF983049 SRW983049:SSB983049 TBS983049:TBX983049 TLO983049:TLT983049 TVK983049:TVP983049 UFG983049:UFL983049 UPC983049:UPH983049 UYY983049:UZD983049 VIU983049:VIZ983049 VSQ983049:VSV983049 WCM983049:WCR983049 WMI983049:WMN983049 WWE983049:WWJ983049" xr:uid="{36F4FD89-1D13-4B2E-8C17-7EA2FD5F1474}">
      <formula1>1</formula1>
      <formula2>999999</formula2>
    </dataValidation>
    <dataValidation type="whole" allowBlank="1" showInputMessage="1" showErrorMessage="1" errorTitle="Year" error="Maximum of 4 digits." sqref="AD9:AH9 JZ9:KD9 TV9:TZ9 ADR9:ADV9 ANN9:ANR9 AXJ9:AXN9 BHF9:BHJ9 BRB9:BRF9 CAX9:CBB9 CKT9:CKX9 CUP9:CUT9 DEL9:DEP9 DOH9:DOL9 DYD9:DYH9 EHZ9:EID9 ERV9:ERZ9 FBR9:FBV9 FLN9:FLR9 FVJ9:FVN9 GFF9:GFJ9 GPB9:GPF9 GYX9:GZB9 HIT9:HIX9 HSP9:HST9 ICL9:ICP9 IMH9:IML9 IWD9:IWH9 JFZ9:JGD9 JPV9:JPZ9 JZR9:JZV9 KJN9:KJR9 KTJ9:KTN9 LDF9:LDJ9 LNB9:LNF9 LWX9:LXB9 MGT9:MGX9 MQP9:MQT9 NAL9:NAP9 NKH9:NKL9 NUD9:NUH9 ODZ9:OED9 ONV9:ONZ9 OXR9:OXV9 PHN9:PHR9 PRJ9:PRN9 QBF9:QBJ9 QLB9:QLF9 QUX9:QVB9 RET9:REX9 ROP9:ROT9 RYL9:RYP9 SIH9:SIL9 SSD9:SSH9 TBZ9:TCD9 TLV9:TLZ9 TVR9:TVV9 UFN9:UFR9 UPJ9:UPN9 UZF9:UZJ9 VJB9:VJF9 VSX9:VTB9 WCT9:WCX9 WMP9:WMT9 WWL9:WWP9 AD65545:AH65545 JZ65545:KD65545 TV65545:TZ65545 ADR65545:ADV65545 ANN65545:ANR65545 AXJ65545:AXN65545 BHF65545:BHJ65545 BRB65545:BRF65545 CAX65545:CBB65545 CKT65545:CKX65545 CUP65545:CUT65545 DEL65545:DEP65545 DOH65545:DOL65545 DYD65545:DYH65545 EHZ65545:EID65545 ERV65545:ERZ65545 FBR65545:FBV65545 FLN65545:FLR65545 FVJ65545:FVN65545 GFF65545:GFJ65545 GPB65545:GPF65545 GYX65545:GZB65545 HIT65545:HIX65545 HSP65545:HST65545 ICL65545:ICP65545 IMH65545:IML65545 IWD65545:IWH65545 JFZ65545:JGD65545 JPV65545:JPZ65545 JZR65545:JZV65545 KJN65545:KJR65545 KTJ65545:KTN65545 LDF65545:LDJ65545 LNB65545:LNF65545 LWX65545:LXB65545 MGT65545:MGX65545 MQP65545:MQT65545 NAL65545:NAP65545 NKH65545:NKL65545 NUD65545:NUH65545 ODZ65545:OED65545 ONV65545:ONZ65545 OXR65545:OXV65545 PHN65545:PHR65545 PRJ65545:PRN65545 QBF65545:QBJ65545 QLB65545:QLF65545 QUX65545:QVB65545 RET65545:REX65545 ROP65545:ROT65545 RYL65545:RYP65545 SIH65545:SIL65545 SSD65545:SSH65545 TBZ65545:TCD65545 TLV65545:TLZ65545 TVR65545:TVV65545 UFN65545:UFR65545 UPJ65545:UPN65545 UZF65545:UZJ65545 VJB65545:VJF65545 VSX65545:VTB65545 WCT65545:WCX65545 WMP65545:WMT65545 WWL65545:WWP65545 AD131081:AH131081 JZ131081:KD131081 TV131081:TZ131081 ADR131081:ADV131081 ANN131081:ANR131081 AXJ131081:AXN131081 BHF131081:BHJ131081 BRB131081:BRF131081 CAX131081:CBB131081 CKT131081:CKX131081 CUP131081:CUT131081 DEL131081:DEP131081 DOH131081:DOL131081 DYD131081:DYH131081 EHZ131081:EID131081 ERV131081:ERZ131081 FBR131081:FBV131081 FLN131081:FLR131081 FVJ131081:FVN131081 GFF131081:GFJ131081 GPB131081:GPF131081 GYX131081:GZB131081 HIT131081:HIX131081 HSP131081:HST131081 ICL131081:ICP131081 IMH131081:IML131081 IWD131081:IWH131081 JFZ131081:JGD131081 JPV131081:JPZ131081 JZR131081:JZV131081 KJN131081:KJR131081 KTJ131081:KTN131081 LDF131081:LDJ131081 LNB131081:LNF131081 LWX131081:LXB131081 MGT131081:MGX131081 MQP131081:MQT131081 NAL131081:NAP131081 NKH131081:NKL131081 NUD131081:NUH131081 ODZ131081:OED131081 ONV131081:ONZ131081 OXR131081:OXV131081 PHN131081:PHR131081 PRJ131081:PRN131081 QBF131081:QBJ131081 QLB131081:QLF131081 QUX131081:QVB131081 RET131081:REX131081 ROP131081:ROT131081 RYL131081:RYP131081 SIH131081:SIL131081 SSD131081:SSH131081 TBZ131081:TCD131081 TLV131081:TLZ131081 TVR131081:TVV131081 UFN131081:UFR131081 UPJ131081:UPN131081 UZF131081:UZJ131081 VJB131081:VJF131081 VSX131081:VTB131081 WCT131081:WCX131081 WMP131081:WMT131081 WWL131081:WWP131081 AD196617:AH196617 JZ196617:KD196617 TV196617:TZ196617 ADR196617:ADV196617 ANN196617:ANR196617 AXJ196617:AXN196617 BHF196617:BHJ196617 BRB196617:BRF196617 CAX196617:CBB196617 CKT196617:CKX196617 CUP196617:CUT196617 DEL196617:DEP196617 DOH196617:DOL196617 DYD196617:DYH196617 EHZ196617:EID196617 ERV196617:ERZ196617 FBR196617:FBV196617 FLN196617:FLR196617 FVJ196617:FVN196617 GFF196617:GFJ196617 GPB196617:GPF196617 GYX196617:GZB196617 HIT196617:HIX196617 HSP196617:HST196617 ICL196617:ICP196617 IMH196617:IML196617 IWD196617:IWH196617 JFZ196617:JGD196617 JPV196617:JPZ196617 JZR196617:JZV196617 KJN196617:KJR196617 KTJ196617:KTN196617 LDF196617:LDJ196617 LNB196617:LNF196617 LWX196617:LXB196617 MGT196617:MGX196617 MQP196617:MQT196617 NAL196617:NAP196617 NKH196617:NKL196617 NUD196617:NUH196617 ODZ196617:OED196617 ONV196617:ONZ196617 OXR196617:OXV196617 PHN196617:PHR196617 PRJ196617:PRN196617 QBF196617:QBJ196617 QLB196617:QLF196617 QUX196617:QVB196617 RET196617:REX196617 ROP196617:ROT196617 RYL196617:RYP196617 SIH196617:SIL196617 SSD196617:SSH196617 TBZ196617:TCD196617 TLV196617:TLZ196617 TVR196617:TVV196617 UFN196617:UFR196617 UPJ196617:UPN196617 UZF196617:UZJ196617 VJB196617:VJF196617 VSX196617:VTB196617 WCT196617:WCX196617 WMP196617:WMT196617 WWL196617:WWP196617 AD262153:AH262153 JZ262153:KD262153 TV262153:TZ262153 ADR262153:ADV262153 ANN262153:ANR262153 AXJ262153:AXN262153 BHF262153:BHJ262153 BRB262153:BRF262153 CAX262153:CBB262153 CKT262153:CKX262153 CUP262153:CUT262153 DEL262153:DEP262153 DOH262153:DOL262153 DYD262153:DYH262153 EHZ262153:EID262153 ERV262153:ERZ262153 FBR262153:FBV262153 FLN262153:FLR262153 FVJ262153:FVN262153 GFF262153:GFJ262153 GPB262153:GPF262153 GYX262153:GZB262153 HIT262153:HIX262153 HSP262153:HST262153 ICL262153:ICP262153 IMH262153:IML262153 IWD262153:IWH262153 JFZ262153:JGD262153 JPV262153:JPZ262153 JZR262153:JZV262153 KJN262153:KJR262153 KTJ262153:KTN262153 LDF262153:LDJ262153 LNB262153:LNF262153 LWX262153:LXB262153 MGT262153:MGX262153 MQP262153:MQT262153 NAL262153:NAP262153 NKH262153:NKL262153 NUD262153:NUH262153 ODZ262153:OED262153 ONV262153:ONZ262153 OXR262153:OXV262153 PHN262153:PHR262153 PRJ262153:PRN262153 QBF262153:QBJ262153 QLB262153:QLF262153 QUX262153:QVB262153 RET262153:REX262153 ROP262153:ROT262153 RYL262153:RYP262153 SIH262153:SIL262153 SSD262153:SSH262153 TBZ262153:TCD262153 TLV262153:TLZ262153 TVR262153:TVV262153 UFN262153:UFR262153 UPJ262153:UPN262153 UZF262153:UZJ262153 VJB262153:VJF262153 VSX262153:VTB262153 WCT262153:WCX262153 WMP262153:WMT262153 WWL262153:WWP262153 AD327689:AH327689 JZ327689:KD327689 TV327689:TZ327689 ADR327689:ADV327689 ANN327689:ANR327689 AXJ327689:AXN327689 BHF327689:BHJ327689 BRB327689:BRF327689 CAX327689:CBB327689 CKT327689:CKX327689 CUP327689:CUT327689 DEL327689:DEP327689 DOH327689:DOL327689 DYD327689:DYH327689 EHZ327689:EID327689 ERV327689:ERZ327689 FBR327689:FBV327689 FLN327689:FLR327689 FVJ327689:FVN327689 GFF327689:GFJ327689 GPB327689:GPF327689 GYX327689:GZB327689 HIT327689:HIX327689 HSP327689:HST327689 ICL327689:ICP327689 IMH327689:IML327689 IWD327689:IWH327689 JFZ327689:JGD327689 JPV327689:JPZ327689 JZR327689:JZV327689 KJN327689:KJR327689 KTJ327689:KTN327689 LDF327689:LDJ327689 LNB327689:LNF327689 LWX327689:LXB327689 MGT327689:MGX327689 MQP327689:MQT327689 NAL327689:NAP327689 NKH327689:NKL327689 NUD327689:NUH327689 ODZ327689:OED327689 ONV327689:ONZ327689 OXR327689:OXV327689 PHN327689:PHR327689 PRJ327689:PRN327689 QBF327689:QBJ327689 QLB327689:QLF327689 QUX327689:QVB327689 RET327689:REX327689 ROP327689:ROT327689 RYL327689:RYP327689 SIH327689:SIL327689 SSD327689:SSH327689 TBZ327689:TCD327689 TLV327689:TLZ327689 TVR327689:TVV327689 UFN327689:UFR327689 UPJ327689:UPN327689 UZF327689:UZJ327689 VJB327689:VJF327689 VSX327689:VTB327689 WCT327689:WCX327689 WMP327689:WMT327689 WWL327689:WWP327689 AD393225:AH393225 JZ393225:KD393225 TV393225:TZ393225 ADR393225:ADV393225 ANN393225:ANR393225 AXJ393225:AXN393225 BHF393225:BHJ393225 BRB393225:BRF393225 CAX393225:CBB393225 CKT393225:CKX393225 CUP393225:CUT393225 DEL393225:DEP393225 DOH393225:DOL393225 DYD393225:DYH393225 EHZ393225:EID393225 ERV393225:ERZ393225 FBR393225:FBV393225 FLN393225:FLR393225 FVJ393225:FVN393225 GFF393225:GFJ393225 GPB393225:GPF393225 GYX393225:GZB393225 HIT393225:HIX393225 HSP393225:HST393225 ICL393225:ICP393225 IMH393225:IML393225 IWD393225:IWH393225 JFZ393225:JGD393225 JPV393225:JPZ393225 JZR393225:JZV393225 KJN393225:KJR393225 KTJ393225:KTN393225 LDF393225:LDJ393225 LNB393225:LNF393225 LWX393225:LXB393225 MGT393225:MGX393225 MQP393225:MQT393225 NAL393225:NAP393225 NKH393225:NKL393225 NUD393225:NUH393225 ODZ393225:OED393225 ONV393225:ONZ393225 OXR393225:OXV393225 PHN393225:PHR393225 PRJ393225:PRN393225 QBF393225:QBJ393225 QLB393225:QLF393225 QUX393225:QVB393225 RET393225:REX393225 ROP393225:ROT393225 RYL393225:RYP393225 SIH393225:SIL393225 SSD393225:SSH393225 TBZ393225:TCD393225 TLV393225:TLZ393225 TVR393225:TVV393225 UFN393225:UFR393225 UPJ393225:UPN393225 UZF393225:UZJ393225 VJB393225:VJF393225 VSX393225:VTB393225 WCT393225:WCX393225 WMP393225:WMT393225 WWL393225:WWP393225 AD458761:AH458761 JZ458761:KD458761 TV458761:TZ458761 ADR458761:ADV458761 ANN458761:ANR458761 AXJ458761:AXN458761 BHF458761:BHJ458761 BRB458761:BRF458761 CAX458761:CBB458761 CKT458761:CKX458761 CUP458761:CUT458761 DEL458761:DEP458761 DOH458761:DOL458761 DYD458761:DYH458761 EHZ458761:EID458761 ERV458761:ERZ458761 FBR458761:FBV458761 FLN458761:FLR458761 FVJ458761:FVN458761 GFF458761:GFJ458761 GPB458761:GPF458761 GYX458761:GZB458761 HIT458761:HIX458761 HSP458761:HST458761 ICL458761:ICP458761 IMH458761:IML458761 IWD458761:IWH458761 JFZ458761:JGD458761 JPV458761:JPZ458761 JZR458761:JZV458761 KJN458761:KJR458761 KTJ458761:KTN458761 LDF458761:LDJ458761 LNB458761:LNF458761 LWX458761:LXB458761 MGT458761:MGX458761 MQP458761:MQT458761 NAL458761:NAP458761 NKH458761:NKL458761 NUD458761:NUH458761 ODZ458761:OED458761 ONV458761:ONZ458761 OXR458761:OXV458761 PHN458761:PHR458761 PRJ458761:PRN458761 QBF458761:QBJ458761 QLB458761:QLF458761 QUX458761:QVB458761 RET458761:REX458761 ROP458761:ROT458761 RYL458761:RYP458761 SIH458761:SIL458761 SSD458761:SSH458761 TBZ458761:TCD458761 TLV458761:TLZ458761 TVR458761:TVV458761 UFN458761:UFR458761 UPJ458761:UPN458761 UZF458761:UZJ458761 VJB458761:VJF458761 VSX458761:VTB458761 WCT458761:WCX458761 WMP458761:WMT458761 WWL458761:WWP458761 AD524297:AH524297 JZ524297:KD524297 TV524297:TZ524297 ADR524297:ADV524297 ANN524297:ANR524297 AXJ524297:AXN524297 BHF524297:BHJ524297 BRB524297:BRF524297 CAX524297:CBB524297 CKT524297:CKX524297 CUP524297:CUT524297 DEL524297:DEP524297 DOH524297:DOL524297 DYD524297:DYH524297 EHZ524297:EID524297 ERV524297:ERZ524297 FBR524297:FBV524297 FLN524297:FLR524297 FVJ524297:FVN524297 GFF524297:GFJ524297 GPB524297:GPF524297 GYX524297:GZB524297 HIT524297:HIX524297 HSP524297:HST524297 ICL524297:ICP524297 IMH524297:IML524297 IWD524297:IWH524297 JFZ524297:JGD524297 JPV524297:JPZ524297 JZR524297:JZV524297 KJN524297:KJR524297 KTJ524297:KTN524297 LDF524297:LDJ524297 LNB524297:LNF524297 LWX524297:LXB524297 MGT524297:MGX524297 MQP524297:MQT524297 NAL524297:NAP524297 NKH524297:NKL524297 NUD524297:NUH524297 ODZ524297:OED524297 ONV524297:ONZ524297 OXR524297:OXV524297 PHN524297:PHR524297 PRJ524297:PRN524297 QBF524297:QBJ524297 QLB524297:QLF524297 QUX524297:QVB524297 RET524297:REX524297 ROP524297:ROT524297 RYL524297:RYP524297 SIH524297:SIL524297 SSD524297:SSH524297 TBZ524297:TCD524297 TLV524297:TLZ524297 TVR524297:TVV524297 UFN524297:UFR524297 UPJ524297:UPN524297 UZF524297:UZJ524297 VJB524297:VJF524297 VSX524297:VTB524297 WCT524297:WCX524297 WMP524297:WMT524297 WWL524297:WWP524297 AD589833:AH589833 JZ589833:KD589833 TV589833:TZ589833 ADR589833:ADV589833 ANN589833:ANR589833 AXJ589833:AXN589833 BHF589833:BHJ589833 BRB589833:BRF589833 CAX589833:CBB589833 CKT589833:CKX589833 CUP589833:CUT589833 DEL589833:DEP589833 DOH589833:DOL589833 DYD589833:DYH589833 EHZ589833:EID589833 ERV589833:ERZ589833 FBR589833:FBV589833 FLN589833:FLR589833 FVJ589833:FVN589833 GFF589833:GFJ589833 GPB589833:GPF589833 GYX589833:GZB589833 HIT589833:HIX589833 HSP589833:HST589833 ICL589833:ICP589833 IMH589833:IML589833 IWD589833:IWH589833 JFZ589833:JGD589833 JPV589833:JPZ589833 JZR589833:JZV589833 KJN589833:KJR589833 KTJ589833:KTN589833 LDF589833:LDJ589833 LNB589833:LNF589833 LWX589833:LXB589833 MGT589833:MGX589833 MQP589833:MQT589833 NAL589833:NAP589833 NKH589833:NKL589833 NUD589833:NUH589833 ODZ589833:OED589833 ONV589833:ONZ589833 OXR589833:OXV589833 PHN589833:PHR589833 PRJ589833:PRN589833 QBF589833:QBJ589833 QLB589833:QLF589833 QUX589833:QVB589833 RET589833:REX589833 ROP589833:ROT589833 RYL589833:RYP589833 SIH589833:SIL589833 SSD589833:SSH589833 TBZ589833:TCD589833 TLV589833:TLZ589833 TVR589833:TVV589833 UFN589833:UFR589833 UPJ589833:UPN589833 UZF589833:UZJ589833 VJB589833:VJF589833 VSX589833:VTB589833 WCT589833:WCX589833 WMP589833:WMT589833 WWL589833:WWP589833 AD655369:AH655369 JZ655369:KD655369 TV655369:TZ655369 ADR655369:ADV655369 ANN655369:ANR655369 AXJ655369:AXN655369 BHF655369:BHJ655369 BRB655369:BRF655369 CAX655369:CBB655369 CKT655369:CKX655369 CUP655369:CUT655369 DEL655369:DEP655369 DOH655369:DOL655369 DYD655369:DYH655369 EHZ655369:EID655369 ERV655369:ERZ655369 FBR655369:FBV655369 FLN655369:FLR655369 FVJ655369:FVN655369 GFF655369:GFJ655369 GPB655369:GPF655369 GYX655369:GZB655369 HIT655369:HIX655369 HSP655369:HST655369 ICL655369:ICP655369 IMH655369:IML655369 IWD655369:IWH655369 JFZ655369:JGD655369 JPV655369:JPZ655369 JZR655369:JZV655369 KJN655369:KJR655369 KTJ655369:KTN655369 LDF655369:LDJ655369 LNB655369:LNF655369 LWX655369:LXB655369 MGT655369:MGX655369 MQP655369:MQT655369 NAL655369:NAP655369 NKH655369:NKL655369 NUD655369:NUH655369 ODZ655369:OED655369 ONV655369:ONZ655369 OXR655369:OXV655369 PHN655369:PHR655369 PRJ655369:PRN655369 QBF655369:QBJ655369 QLB655369:QLF655369 QUX655369:QVB655369 RET655369:REX655369 ROP655369:ROT655369 RYL655369:RYP655369 SIH655369:SIL655369 SSD655369:SSH655369 TBZ655369:TCD655369 TLV655369:TLZ655369 TVR655369:TVV655369 UFN655369:UFR655369 UPJ655369:UPN655369 UZF655369:UZJ655369 VJB655369:VJF655369 VSX655369:VTB655369 WCT655369:WCX655369 WMP655369:WMT655369 WWL655369:WWP655369 AD720905:AH720905 JZ720905:KD720905 TV720905:TZ720905 ADR720905:ADV720905 ANN720905:ANR720905 AXJ720905:AXN720905 BHF720905:BHJ720905 BRB720905:BRF720905 CAX720905:CBB720905 CKT720905:CKX720905 CUP720905:CUT720905 DEL720905:DEP720905 DOH720905:DOL720905 DYD720905:DYH720905 EHZ720905:EID720905 ERV720905:ERZ720905 FBR720905:FBV720905 FLN720905:FLR720905 FVJ720905:FVN720905 GFF720905:GFJ720905 GPB720905:GPF720905 GYX720905:GZB720905 HIT720905:HIX720905 HSP720905:HST720905 ICL720905:ICP720905 IMH720905:IML720905 IWD720905:IWH720905 JFZ720905:JGD720905 JPV720905:JPZ720905 JZR720905:JZV720905 KJN720905:KJR720905 KTJ720905:KTN720905 LDF720905:LDJ720905 LNB720905:LNF720905 LWX720905:LXB720905 MGT720905:MGX720905 MQP720905:MQT720905 NAL720905:NAP720905 NKH720905:NKL720905 NUD720905:NUH720905 ODZ720905:OED720905 ONV720905:ONZ720905 OXR720905:OXV720905 PHN720905:PHR720905 PRJ720905:PRN720905 QBF720905:QBJ720905 QLB720905:QLF720905 QUX720905:QVB720905 RET720905:REX720905 ROP720905:ROT720905 RYL720905:RYP720905 SIH720905:SIL720905 SSD720905:SSH720905 TBZ720905:TCD720905 TLV720905:TLZ720905 TVR720905:TVV720905 UFN720905:UFR720905 UPJ720905:UPN720905 UZF720905:UZJ720905 VJB720905:VJF720905 VSX720905:VTB720905 WCT720905:WCX720905 WMP720905:WMT720905 WWL720905:WWP720905 AD786441:AH786441 JZ786441:KD786441 TV786441:TZ786441 ADR786441:ADV786441 ANN786441:ANR786441 AXJ786441:AXN786441 BHF786441:BHJ786441 BRB786441:BRF786441 CAX786441:CBB786441 CKT786441:CKX786441 CUP786441:CUT786441 DEL786441:DEP786441 DOH786441:DOL786441 DYD786441:DYH786441 EHZ786441:EID786441 ERV786441:ERZ786441 FBR786441:FBV786441 FLN786441:FLR786441 FVJ786441:FVN786441 GFF786441:GFJ786441 GPB786441:GPF786441 GYX786441:GZB786441 HIT786441:HIX786441 HSP786441:HST786441 ICL786441:ICP786441 IMH786441:IML786441 IWD786441:IWH786441 JFZ786441:JGD786441 JPV786441:JPZ786441 JZR786441:JZV786441 KJN786441:KJR786441 KTJ786441:KTN786441 LDF786441:LDJ786441 LNB786441:LNF786441 LWX786441:LXB786441 MGT786441:MGX786441 MQP786441:MQT786441 NAL786441:NAP786441 NKH786441:NKL786441 NUD786441:NUH786441 ODZ786441:OED786441 ONV786441:ONZ786441 OXR786441:OXV786441 PHN786441:PHR786441 PRJ786441:PRN786441 QBF786441:QBJ786441 QLB786441:QLF786441 QUX786441:QVB786441 RET786441:REX786441 ROP786441:ROT786441 RYL786441:RYP786441 SIH786441:SIL786441 SSD786441:SSH786441 TBZ786441:TCD786441 TLV786441:TLZ786441 TVR786441:TVV786441 UFN786441:UFR786441 UPJ786441:UPN786441 UZF786441:UZJ786441 VJB786441:VJF786441 VSX786441:VTB786441 WCT786441:WCX786441 WMP786441:WMT786441 WWL786441:WWP786441 AD851977:AH851977 JZ851977:KD851977 TV851977:TZ851977 ADR851977:ADV851977 ANN851977:ANR851977 AXJ851977:AXN851977 BHF851977:BHJ851977 BRB851977:BRF851977 CAX851977:CBB851977 CKT851977:CKX851977 CUP851977:CUT851977 DEL851977:DEP851977 DOH851977:DOL851977 DYD851977:DYH851977 EHZ851977:EID851977 ERV851977:ERZ851977 FBR851977:FBV851977 FLN851977:FLR851977 FVJ851977:FVN851977 GFF851977:GFJ851977 GPB851977:GPF851977 GYX851977:GZB851977 HIT851977:HIX851977 HSP851977:HST851977 ICL851977:ICP851977 IMH851977:IML851977 IWD851977:IWH851977 JFZ851977:JGD851977 JPV851977:JPZ851977 JZR851977:JZV851977 KJN851977:KJR851977 KTJ851977:KTN851977 LDF851977:LDJ851977 LNB851977:LNF851977 LWX851977:LXB851977 MGT851977:MGX851977 MQP851977:MQT851977 NAL851977:NAP851977 NKH851977:NKL851977 NUD851977:NUH851977 ODZ851977:OED851977 ONV851977:ONZ851977 OXR851977:OXV851977 PHN851977:PHR851977 PRJ851977:PRN851977 QBF851977:QBJ851977 QLB851977:QLF851977 QUX851977:QVB851977 RET851977:REX851977 ROP851977:ROT851977 RYL851977:RYP851977 SIH851977:SIL851977 SSD851977:SSH851977 TBZ851977:TCD851977 TLV851977:TLZ851977 TVR851977:TVV851977 UFN851977:UFR851977 UPJ851977:UPN851977 UZF851977:UZJ851977 VJB851977:VJF851977 VSX851977:VTB851977 WCT851977:WCX851977 WMP851977:WMT851977 WWL851977:WWP851977 AD917513:AH917513 JZ917513:KD917513 TV917513:TZ917513 ADR917513:ADV917513 ANN917513:ANR917513 AXJ917513:AXN917513 BHF917513:BHJ917513 BRB917513:BRF917513 CAX917513:CBB917513 CKT917513:CKX917513 CUP917513:CUT917513 DEL917513:DEP917513 DOH917513:DOL917513 DYD917513:DYH917513 EHZ917513:EID917513 ERV917513:ERZ917513 FBR917513:FBV917513 FLN917513:FLR917513 FVJ917513:FVN917513 GFF917513:GFJ917513 GPB917513:GPF917513 GYX917513:GZB917513 HIT917513:HIX917513 HSP917513:HST917513 ICL917513:ICP917513 IMH917513:IML917513 IWD917513:IWH917513 JFZ917513:JGD917513 JPV917513:JPZ917513 JZR917513:JZV917513 KJN917513:KJR917513 KTJ917513:KTN917513 LDF917513:LDJ917513 LNB917513:LNF917513 LWX917513:LXB917513 MGT917513:MGX917513 MQP917513:MQT917513 NAL917513:NAP917513 NKH917513:NKL917513 NUD917513:NUH917513 ODZ917513:OED917513 ONV917513:ONZ917513 OXR917513:OXV917513 PHN917513:PHR917513 PRJ917513:PRN917513 QBF917513:QBJ917513 QLB917513:QLF917513 QUX917513:QVB917513 RET917513:REX917513 ROP917513:ROT917513 RYL917513:RYP917513 SIH917513:SIL917513 SSD917513:SSH917513 TBZ917513:TCD917513 TLV917513:TLZ917513 TVR917513:TVV917513 UFN917513:UFR917513 UPJ917513:UPN917513 UZF917513:UZJ917513 VJB917513:VJF917513 VSX917513:VTB917513 WCT917513:WCX917513 WMP917513:WMT917513 WWL917513:WWP917513 AD983049:AH983049 JZ983049:KD983049 TV983049:TZ983049 ADR983049:ADV983049 ANN983049:ANR983049 AXJ983049:AXN983049 BHF983049:BHJ983049 BRB983049:BRF983049 CAX983049:CBB983049 CKT983049:CKX983049 CUP983049:CUT983049 DEL983049:DEP983049 DOH983049:DOL983049 DYD983049:DYH983049 EHZ983049:EID983049 ERV983049:ERZ983049 FBR983049:FBV983049 FLN983049:FLR983049 FVJ983049:FVN983049 GFF983049:GFJ983049 GPB983049:GPF983049 GYX983049:GZB983049 HIT983049:HIX983049 HSP983049:HST983049 ICL983049:ICP983049 IMH983049:IML983049 IWD983049:IWH983049 JFZ983049:JGD983049 JPV983049:JPZ983049 JZR983049:JZV983049 KJN983049:KJR983049 KTJ983049:KTN983049 LDF983049:LDJ983049 LNB983049:LNF983049 LWX983049:LXB983049 MGT983049:MGX983049 MQP983049:MQT983049 NAL983049:NAP983049 NKH983049:NKL983049 NUD983049:NUH983049 ODZ983049:OED983049 ONV983049:ONZ983049 OXR983049:OXV983049 PHN983049:PHR983049 PRJ983049:PRN983049 QBF983049:QBJ983049 QLB983049:QLF983049 QUX983049:QVB983049 RET983049:REX983049 ROP983049:ROT983049 RYL983049:RYP983049 SIH983049:SIL983049 SSD983049:SSH983049 TBZ983049:TCD983049 TLV983049:TLZ983049 TVR983049:TVV983049 UFN983049:UFR983049 UPJ983049:UPN983049 UZF983049:UZJ983049 VJB983049:VJF983049 VSX983049:VTB983049 WCT983049:WCX983049 WMP983049:WMT983049 WWL983049:WWP983049" xr:uid="{FB336EA9-A765-4C53-B045-E03DCAADCBBF}">
      <formula1>1900</formula1>
      <formula2>2999</formula2>
    </dataValidation>
    <dataValidation type="textLength" operator="lessThanOrEqual" allowBlank="1" showInputMessage="1" showErrorMessage="1" errorTitle="Type" error="Maximum of 5 characters." sqref="Q9:U9 JM9:JQ9 TI9:TM9 ADE9:ADI9 ANA9:ANE9 AWW9:AXA9 BGS9:BGW9 BQO9:BQS9 CAK9:CAO9 CKG9:CKK9 CUC9:CUG9 DDY9:DEC9 DNU9:DNY9 DXQ9:DXU9 EHM9:EHQ9 ERI9:ERM9 FBE9:FBI9 FLA9:FLE9 FUW9:FVA9 GES9:GEW9 GOO9:GOS9 GYK9:GYO9 HIG9:HIK9 HSC9:HSG9 IBY9:ICC9 ILU9:ILY9 IVQ9:IVU9 JFM9:JFQ9 JPI9:JPM9 JZE9:JZI9 KJA9:KJE9 KSW9:KTA9 LCS9:LCW9 LMO9:LMS9 LWK9:LWO9 MGG9:MGK9 MQC9:MQG9 MZY9:NAC9 NJU9:NJY9 NTQ9:NTU9 ODM9:ODQ9 ONI9:ONM9 OXE9:OXI9 PHA9:PHE9 PQW9:PRA9 QAS9:QAW9 QKO9:QKS9 QUK9:QUO9 REG9:REK9 ROC9:ROG9 RXY9:RYC9 SHU9:SHY9 SRQ9:SRU9 TBM9:TBQ9 TLI9:TLM9 TVE9:TVI9 UFA9:UFE9 UOW9:UPA9 UYS9:UYW9 VIO9:VIS9 VSK9:VSO9 WCG9:WCK9 WMC9:WMG9 WVY9:WWC9 Q65545:U65545 JM65545:JQ65545 TI65545:TM65545 ADE65545:ADI65545 ANA65545:ANE65545 AWW65545:AXA65545 BGS65545:BGW65545 BQO65545:BQS65545 CAK65545:CAO65545 CKG65545:CKK65545 CUC65545:CUG65545 DDY65545:DEC65545 DNU65545:DNY65545 DXQ65545:DXU65545 EHM65545:EHQ65545 ERI65545:ERM65545 FBE65545:FBI65545 FLA65545:FLE65545 FUW65545:FVA65545 GES65545:GEW65545 GOO65545:GOS65545 GYK65545:GYO65545 HIG65545:HIK65545 HSC65545:HSG65545 IBY65545:ICC65545 ILU65545:ILY65545 IVQ65545:IVU65545 JFM65545:JFQ65545 JPI65545:JPM65545 JZE65545:JZI65545 KJA65545:KJE65545 KSW65545:KTA65545 LCS65545:LCW65545 LMO65545:LMS65545 LWK65545:LWO65545 MGG65545:MGK65545 MQC65545:MQG65545 MZY65545:NAC65545 NJU65545:NJY65545 NTQ65545:NTU65545 ODM65545:ODQ65545 ONI65545:ONM65545 OXE65545:OXI65545 PHA65545:PHE65545 PQW65545:PRA65545 QAS65545:QAW65545 QKO65545:QKS65545 QUK65545:QUO65545 REG65545:REK65545 ROC65545:ROG65545 RXY65545:RYC65545 SHU65545:SHY65545 SRQ65545:SRU65545 TBM65545:TBQ65545 TLI65545:TLM65545 TVE65545:TVI65545 UFA65545:UFE65545 UOW65545:UPA65545 UYS65545:UYW65545 VIO65545:VIS65545 VSK65545:VSO65545 WCG65545:WCK65545 WMC65545:WMG65545 WVY65545:WWC65545 Q131081:U131081 JM131081:JQ131081 TI131081:TM131081 ADE131081:ADI131081 ANA131081:ANE131081 AWW131081:AXA131081 BGS131081:BGW131081 BQO131081:BQS131081 CAK131081:CAO131081 CKG131081:CKK131081 CUC131081:CUG131081 DDY131081:DEC131081 DNU131081:DNY131081 DXQ131081:DXU131081 EHM131081:EHQ131081 ERI131081:ERM131081 FBE131081:FBI131081 FLA131081:FLE131081 FUW131081:FVA131081 GES131081:GEW131081 GOO131081:GOS131081 GYK131081:GYO131081 HIG131081:HIK131081 HSC131081:HSG131081 IBY131081:ICC131081 ILU131081:ILY131081 IVQ131081:IVU131081 JFM131081:JFQ131081 JPI131081:JPM131081 JZE131081:JZI131081 KJA131081:KJE131081 KSW131081:KTA131081 LCS131081:LCW131081 LMO131081:LMS131081 LWK131081:LWO131081 MGG131081:MGK131081 MQC131081:MQG131081 MZY131081:NAC131081 NJU131081:NJY131081 NTQ131081:NTU131081 ODM131081:ODQ131081 ONI131081:ONM131081 OXE131081:OXI131081 PHA131081:PHE131081 PQW131081:PRA131081 QAS131081:QAW131081 QKO131081:QKS131081 QUK131081:QUO131081 REG131081:REK131081 ROC131081:ROG131081 RXY131081:RYC131081 SHU131081:SHY131081 SRQ131081:SRU131081 TBM131081:TBQ131081 TLI131081:TLM131081 TVE131081:TVI131081 UFA131081:UFE131081 UOW131081:UPA131081 UYS131081:UYW131081 VIO131081:VIS131081 VSK131081:VSO131081 WCG131081:WCK131081 WMC131081:WMG131081 WVY131081:WWC131081 Q196617:U196617 JM196617:JQ196617 TI196617:TM196617 ADE196617:ADI196617 ANA196617:ANE196617 AWW196617:AXA196617 BGS196617:BGW196617 BQO196617:BQS196617 CAK196617:CAO196617 CKG196617:CKK196617 CUC196617:CUG196617 DDY196617:DEC196617 DNU196617:DNY196617 DXQ196617:DXU196617 EHM196617:EHQ196617 ERI196617:ERM196617 FBE196617:FBI196617 FLA196617:FLE196617 FUW196617:FVA196617 GES196617:GEW196617 GOO196617:GOS196617 GYK196617:GYO196617 HIG196617:HIK196617 HSC196617:HSG196617 IBY196617:ICC196617 ILU196617:ILY196617 IVQ196617:IVU196617 JFM196617:JFQ196617 JPI196617:JPM196617 JZE196617:JZI196617 KJA196617:KJE196617 KSW196617:KTA196617 LCS196617:LCW196617 LMO196617:LMS196617 LWK196617:LWO196617 MGG196617:MGK196617 MQC196617:MQG196617 MZY196617:NAC196617 NJU196617:NJY196617 NTQ196617:NTU196617 ODM196617:ODQ196617 ONI196617:ONM196617 OXE196617:OXI196617 PHA196617:PHE196617 PQW196617:PRA196617 QAS196617:QAW196617 QKO196617:QKS196617 QUK196617:QUO196617 REG196617:REK196617 ROC196617:ROG196617 RXY196617:RYC196617 SHU196617:SHY196617 SRQ196617:SRU196617 TBM196617:TBQ196617 TLI196617:TLM196617 TVE196617:TVI196617 UFA196617:UFE196617 UOW196617:UPA196617 UYS196617:UYW196617 VIO196617:VIS196617 VSK196617:VSO196617 WCG196617:WCK196617 WMC196617:WMG196617 WVY196617:WWC196617 Q262153:U262153 JM262153:JQ262153 TI262153:TM262153 ADE262153:ADI262153 ANA262153:ANE262153 AWW262153:AXA262153 BGS262153:BGW262153 BQO262153:BQS262153 CAK262153:CAO262153 CKG262153:CKK262153 CUC262153:CUG262153 DDY262153:DEC262153 DNU262153:DNY262153 DXQ262153:DXU262153 EHM262153:EHQ262153 ERI262153:ERM262153 FBE262153:FBI262153 FLA262153:FLE262153 FUW262153:FVA262153 GES262153:GEW262153 GOO262153:GOS262153 GYK262153:GYO262153 HIG262153:HIK262153 HSC262153:HSG262153 IBY262153:ICC262153 ILU262153:ILY262153 IVQ262153:IVU262153 JFM262153:JFQ262153 JPI262153:JPM262153 JZE262153:JZI262153 KJA262153:KJE262153 KSW262153:KTA262153 LCS262153:LCW262153 LMO262153:LMS262153 LWK262153:LWO262153 MGG262153:MGK262153 MQC262153:MQG262153 MZY262153:NAC262153 NJU262153:NJY262153 NTQ262153:NTU262153 ODM262153:ODQ262153 ONI262153:ONM262153 OXE262153:OXI262153 PHA262153:PHE262153 PQW262153:PRA262153 QAS262153:QAW262153 QKO262153:QKS262153 QUK262153:QUO262153 REG262153:REK262153 ROC262153:ROG262153 RXY262153:RYC262153 SHU262153:SHY262153 SRQ262153:SRU262153 TBM262153:TBQ262153 TLI262153:TLM262153 TVE262153:TVI262153 UFA262153:UFE262153 UOW262153:UPA262153 UYS262153:UYW262153 VIO262153:VIS262153 VSK262153:VSO262153 WCG262153:WCK262153 WMC262153:WMG262153 WVY262153:WWC262153 Q327689:U327689 JM327689:JQ327689 TI327689:TM327689 ADE327689:ADI327689 ANA327689:ANE327689 AWW327689:AXA327689 BGS327689:BGW327689 BQO327689:BQS327689 CAK327689:CAO327689 CKG327689:CKK327689 CUC327689:CUG327689 DDY327689:DEC327689 DNU327689:DNY327689 DXQ327689:DXU327689 EHM327689:EHQ327689 ERI327689:ERM327689 FBE327689:FBI327689 FLA327689:FLE327689 FUW327689:FVA327689 GES327689:GEW327689 GOO327689:GOS327689 GYK327689:GYO327689 HIG327689:HIK327689 HSC327689:HSG327689 IBY327689:ICC327689 ILU327689:ILY327689 IVQ327689:IVU327689 JFM327689:JFQ327689 JPI327689:JPM327689 JZE327689:JZI327689 KJA327689:KJE327689 KSW327689:KTA327689 LCS327689:LCW327689 LMO327689:LMS327689 LWK327689:LWO327689 MGG327689:MGK327689 MQC327689:MQG327689 MZY327689:NAC327689 NJU327689:NJY327689 NTQ327689:NTU327689 ODM327689:ODQ327689 ONI327689:ONM327689 OXE327689:OXI327689 PHA327689:PHE327689 PQW327689:PRA327689 QAS327689:QAW327689 QKO327689:QKS327689 QUK327689:QUO327689 REG327689:REK327689 ROC327689:ROG327689 RXY327689:RYC327689 SHU327689:SHY327689 SRQ327689:SRU327689 TBM327689:TBQ327689 TLI327689:TLM327689 TVE327689:TVI327689 UFA327689:UFE327689 UOW327689:UPA327689 UYS327689:UYW327689 VIO327689:VIS327689 VSK327689:VSO327689 WCG327689:WCK327689 WMC327689:WMG327689 WVY327689:WWC327689 Q393225:U393225 JM393225:JQ393225 TI393225:TM393225 ADE393225:ADI393225 ANA393225:ANE393225 AWW393225:AXA393225 BGS393225:BGW393225 BQO393225:BQS393225 CAK393225:CAO393225 CKG393225:CKK393225 CUC393225:CUG393225 DDY393225:DEC393225 DNU393225:DNY393225 DXQ393225:DXU393225 EHM393225:EHQ393225 ERI393225:ERM393225 FBE393225:FBI393225 FLA393225:FLE393225 FUW393225:FVA393225 GES393225:GEW393225 GOO393225:GOS393225 GYK393225:GYO393225 HIG393225:HIK393225 HSC393225:HSG393225 IBY393225:ICC393225 ILU393225:ILY393225 IVQ393225:IVU393225 JFM393225:JFQ393225 JPI393225:JPM393225 JZE393225:JZI393225 KJA393225:KJE393225 KSW393225:KTA393225 LCS393225:LCW393225 LMO393225:LMS393225 LWK393225:LWO393225 MGG393225:MGK393225 MQC393225:MQG393225 MZY393225:NAC393225 NJU393225:NJY393225 NTQ393225:NTU393225 ODM393225:ODQ393225 ONI393225:ONM393225 OXE393225:OXI393225 PHA393225:PHE393225 PQW393225:PRA393225 QAS393225:QAW393225 QKO393225:QKS393225 QUK393225:QUO393225 REG393225:REK393225 ROC393225:ROG393225 RXY393225:RYC393225 SHU393225:SHY393225 SRQ393225:SRU393225 TBM393225:TBQ393225 TLI393225:TLM393225 TVE393225:TVI393225 UFA393225:UFE393225 UOW393225:UPA393225 UYS393225:UYW393225 VIO393225:VIS393225 VSK393225:VSO393225 WCG393225:WCK393225 WMC393225:WMG393225 WVY393225:WWC393225 Q458761:U458761 JM458761:JQ458761 TI458761:TM458761 ADE458761:ADI458761 ANA458761:ANE458761 AWW458761:AXA458761 BGS458761:BGW458761 BQO458761:BQS458761 CAK458761:CAO458761 CKG458761:CKK458761 CUC458761:CUG458761 DDY458761:DEC458761 DNU458761:DNY458761 DXQ458761:DXU458761 EHM458761:EHQ458761 ERI458761:ERM458761 FBE458761:FBI458761 FLA458761:FLE458761 FUW458761:FVA458761 GES458761:GEW458761 GOO458761:GOS458761 GYK458761:GYO458761 HIG458761:HIK458761 HSC458761:HSG458761 IBY458761:ICC458761 ILU458761:ILY458761 IVQ458761:IVU458761 JFM458761:JFQ458761 JPI458761:JPM458761 JZE458761:JZI458761 KJA458761:KJE458761 KSW458761:KTA458761 LCS458761:LCW458761 LMO458761:LMS458761 LWK458761:LWO458761 MGG458761:MGK458761 MQC458761:MQG458761 MZY458761:NAC458761 NJU458761:NJY458761 NTQ458761:NTU458761 ODM458761:ODQ458761 ONI458761:ONM458761 OXE458761:OXI458761 PHA458761:PHE458761 PQW458761:PRA458761 QAS458761:QAW458761 QKO458761:QKS458761 QUK458761:QUO458761 REG458761:REK458761 ROC458761:ROG458761 RXY458761:RYC458761 SHU458761:SHY458761 SRQ458761:SRU458761 TBM458761:TBQ458761 TLI458761:TLM458761 TVE458761:TVI458761 UFA458761:UFE458761 UOW458761:UPA458761 UYS458761:UYW458761 VIO458761:VIS458761 VSK458761:VSO458761 WCG458761:WCK458761 WMC458761:WMG458761 WVY458761:WWC458761 Q524297:U524297 JM524297:JQ524297 TI524297:TM524297 ADE524297:ADI524297 ANA524297:ANE524297 AWW524297:AXA524297 BGS524297:BGW524297 BQO524297:BQS524297 CAK524297:CAO524297 CKG524297:CKK524297 CUC524297:CUG524297 DDY524297:DEC524297 DNU524297:DNY524297 DXQ524297:DXU524297 EHM524297:EHQ524297 ERI524297:ERM524297 FBE524297:FBI524297 FLA524297:FLE524297 FUW524297:FVA524297 GES524297:GEW524297 GOO524297:GOS524297 GYK524297:GYO524297 HIG524297:HIK524297 HSC524297:HSG524297 IBY524297:ICC524297 ILU524297:ILY524297 IVQ524297:IVU524297 JFM524297:JFQ524297 JPI524297:JPM524297 JZE524297:JZI524297 KJA524297:KJE524297 KSW524297:KTA524297 LCS524297:LCW524297 LMO524297:LMS524297 LWK524297:LWO524297 MGG524297:MGK524297 MQC524297:MQG524297 MZY524297:NAC524297 NJU524297:NJY524297 NTQ524297:NTU524297 ODM524297:ODQ524297 ONI524297:ONM524297 OXE524297:OXI524297 PHA524297:PHE524297 PQW524297:PRA524297 QAS524297:QAW524297 QKO524297:QKS524297 QUK524297:QUO524297 REG524297:REK524297 ROC524297:ROG524297 RXY524297:RYC524297 SHU524297:SHY524297 SRQ524297:SRU524297 TBM524297:TBQ524297 TLI524297:TLM524297 TVE524297:TVI524297 UFA524297:UFE524297 UOW524297:UPA524297 UYS524297:UYW524297 VIO524297:VIS524297 VSK524297:VSO524297 WCG524297:WCK524297 WMC524297:WMG524297 WVY524297:WWC524297 Q589833:U589833 JM589833:JQ589833 TI589833:TM589833 ADE589833:ADI589833 ANA589833:ANE589833 AWW589833:AXA589833 BGS589833:BGW589833 BQO589833:BQS589833 CAK589833:CAO589833 CKG589833:CKK589833 CUC589833:CUG589833 DDY589833:DEC589833 DNU589833:DNY589833 DXQ589833:DXU589833 EHM589833:EHQ589833 ERI589833:ERM589833 FBE589833:FBI589833 FLA589833:FLE589833 FUW589833:FVA589833 GES589833:GEW589833 GOO589833:GOS589833 GYK589833:GYO589833 HIG589833:HIK589833 HSC589833:HSG589833 IBY589833:ICC589833 ILU589833:ILY589833 IVQ589833:IVU589833 JFM589833:JFQ589833 JPI589833:JPM589833 JZE589833:JZI589833 KJA589833:KJE589833 KSW589833:KTA589833 LCS589833:LCW589833 LMO589833:LMS589833 LWK589833:LWO589833 MGG589833:MGK589833 MQC589833:MQG589833 MZY589833:NAC589833 NJU589833:NJY589833 NTQ589833:NTU589833 ODM589833:ODQ589833 ONI589833:ONM589833 OXE589833:OXI589833 PHA589833:PHE589833 PQW589833:PRA589833 QAS589833:QAW589833 QKO589833:QKS589833 QUK589833:QUO589833 REG589833:REK589833 ROC589833:ROG589833 RXY589833:RYC589833 SHU589833:SHY589833 SRQ589833:SRU589833 TBM589833:TBQ589833 TLI589833:TLM589833 TVE589833:TVI589833 UFA589833:UFE589833 UOW589833:UPA589833 UYS589833:UYW589833 VIO589833:VIS589833 VSK589833:VSO589833 WCG589833:WCK589833 WMC589833:WMG589833 WVY589833:WWC589833 Q655369:U655369 JM655369:JQ655369 TI655369:TM655369 ADE655369:ADI655369 ANA655369:ANE655369 AWW655369:AXA655369 BGS655369:BGW655369 BQO655369:BQS655369 CAK655369:CAO655369 CKG655369:CKK655369 CUC655369:CUG655369 DDY655369:DEC655369 DNU655369:DNY655369 DXQ655369:DXU655369 EHM655369:EHQ655369 ERI655369:ERM655369 FBE655369:FBI655369 FLA655369:FLE655369 FUW655369:FVA655369 GES655369:GEW655369 GOO655369:GOS655369 GYK655369:GYO655369 HIG655369:HIK655369 HSC655369:HSG655369 IBY655369:ICC655369 ILU655369:ILY655369 IVQ655369:IVU655369 JFM655369:JFQ655369 JPI655369:JPM655369 JZE655369:JZI655369 KJA655369:KJE655369 KSW655369:KTA655369 LCS655369:LCW655369 LMO655369:LMS655369 LWK655369:LWO655369 MGG655369:MGK655369 MQC655369:MQG655369 MZY655369:NAC655369 NJU655369:NJY655369 NTQ655369:NTU655369 ODM655369:ODQ655369 ONI655369:ONM655369 OXE655369:OXI655369 PHA655369:PHE655369 PQW655369:PRA655369 QAS655369:QAW655369 QKO655369:QKS655369 QUK655369:QUO655369 REG655369:REK655369 ROC655369:ROG655369 RXY655369:RYC655369 SHU655369:SHY655369 SRQ655369:SRU655369 TBM655369:TBQ655369 TLI655369:TLM655369 TVE655369:TVI655369 UFA655369:UFE655369 UOW655369:UPA655369 UYS655369:UYW655369 VIO655369:VIS655369 VSK655369:VSO655369 WCG655369:WCK655369 WMC655369:WMG655369 WVY655369:WWC655369 Q720905:U720905 JM720905:JQ720905 TI720905:TM720905 ADE720905:ADI720905 ANA720905:ANE720905 AWW720905:AXA720905 BGS720905:BGW720905 BQO720905:BQS720905 CAK720905:CAO720905 CKG720905:CKK720905 CUC720905:CUG720905 DDY720905:DEC720905 DNU720905:DNY720905 DXQ720905:DXU720905 EHM720905:EHQ720905 ERI720905:ERM720905 FBE720905:FBI720905 FLA720905:FLE720905 FUW720905:FVA720905 GES720905:GEW720905 GOO720905:GOS720905 GYK720905:GYO720905 HIG720905:HIK720905 HSC720905:HSG720905 IBY720905:ICC720905 ILU720905:ILY720905 IVQ720905:IVU720905 JFM720905:JFQ720905 JPI720905:JPM720905 JZE720905:JZI720905 KJA720905:KJE720905 KSW720905:KTA720905 LCS720905:LCW720905 LMO720905:LMS720905 LWK720905:LWO720905 MGG720905:MGK720905 MQC720905:MQG720905 MZY720905:NAC720905 NJU720905:NJY720905 NTQ720905:NTU720905 ODM720905:ODQ720905 ONI720905:ONM720905 OXE720905:OXI720905 PHA720905:PHE720905 PQW720905:PRA720905 QAS720905:QAW720905 QKO720905:QKS720905 QUK720905:QUO720905 REG720905:REK720905 ROC720905:ROG720905 RXY720905:RYC720905 SHU720905:SHY720905 SRQ720905:SRU720905 TBM720905:TBQ720905 TLI720905:TLM720905 TVE720905:TVI720905 UFA720905:UFE720905 UOW720905:UPA720905 UYS720905:UYW720905 VIO720905:VIS720905 VSK720905:VSO720905 WCG720905:WCK720905 WMC720905:WMG720905 WVY720905:WWC720905 Q786441:U786441 JM786441:JQ786441 TI786441:TM786441 ADE786441:ADI786441 ANA786441:ANE786441 AWW786441:AXA786441 BGS786441:BGW786441 BQO786441:BQS786441 CAK786441:CAO786441 CKG786441:CKK786441 CUC786441:CUG786441 DDY786441:DEC786441 DNU786441:DNY786441 DXQ786441:DXU786441 EHM786441:EHQ786441 ERI786441:ERM786441 FBE786441:FBI786441 FLA786441:FLE786441 FUW786441:FVA786441 GES786441:GEW786441 GOO786441:GOS786441 GYK786441:GYO786441 HIG786441:HIK786441 HSC786441:HSG786441 IBY786441:ICC786441 ILU786441:ILY786441 IVQ786441:IVU786441 JFM786441:JFQ786441 JPI786441:JPM786441 JZE786441:JZI786441 KJA786441:KJE786441 KSW786441:KTA786441 LCS786441:LCW786441 LMO786441:LMS786441 LWK786441:LWO786441 MGG786441:MGK786441 MQC786441:MQG786441 MZY786441:NAC786441 NJU786441:NJY786441 NTQ786441:NTU786441 ODM786441:ODQ786441 ONI786441:ONM786441 OXE786441:OXI786441 PHA786441:PHE786441 PQW786441:PRA786441 QAS786441:QAW786441 QKO786441:QKS786441 QUK786441:QUO786441 REG786441:REK786441 ROC786441:ROG786441 RXY786441:RYC786441 SHU786441:SHY786441 SRQ786441:SRU786441 TBM786441:TBQ786441 TLI786441:TLM786441 TVE786441:TVI786441 UFA786441:UFE786441 UOW786441:UPA786441 UYS786441:UYW786441 VIO786441:VIS786441 VSK786441:VSO786441 WCG786441:WCK786441 WMC786441:WMG786441 WVY786441:WWC786441 Q851977:U851977 JM851977:JQ851977 TI851977:TM851977 ADE851977:ADI851977 ANA851977:ANE851977 AWW851977:AXA851977 BGS851977:BGW851977 BQO851977:BQS851977 CAK851977:CAO851977 CKG851977:CKK851977 CUC851977:CUG851977 DDY851977:DEC851977 DNU851977:DNY851977 DXQ851977:DXU851977 EHM851977:EHQ851977 ERI851977:ERM851977 FBE851977:FBI851977 FLA851977:FLE851977 FUW851977:FVA851977 GES851977:GEW851977 GOO851977:GOS851977 GYK851977:GYO851977 HIG851977:HIK851977 HSC851977:HSG851977 IBY851977:ICC851977 ILU851977:ILY851977 IVQ851977:IVU851977 JFM851977:JFQ851977 JPI851977:JPM851977 JZE851977:JZI851977 KJA851977:KJE851977 KSW851977:KTA851977 LCS851977:LCW851977 LMO851977:LMS851977 LWK851977:LWO851977 MGG851977:MGK851977 MQC851977:MQG851977 MZY851977:NAC851977 NJU851977:NJY851977 NTQ851977:NTU851977 ODM851977:ODQ851977 ONI851977:ONM851977 OXE851977:OXI851977 PHA851977:PHE851977 PQW851977:PRA851977 QAS851977:QAW851977 QKO851977:QKS851977 QUK851977:QUO851977 REG851977:REK851977 ROC851977:ROG851977 RXY851977:RYC851977 SHU851977:SHY851977 SRQ851977:SRU851977 TBM851977:TBQ851977 TLI851977:TLM851977 TVE851977:TVI851977 UFA851977:UFE851977 UOW851977:UPA851977 UYS851977:UYW851977 VIO851977:VIS851977 VSK851977:VSO851977 WCG851977:WCK851977 WMC851977:WMG851977 WVY851977:WWC851977 Q917513:U917513 JM917513:JQ917513 TI917513:TM917513 ADE917513:ADI917513 ANA917513:ANE917513 AWW917513:AXA917513 BGS917513:BGW917513 BQO917513:BQS917513 CAK917513:CAO917513 CKG917513:CKK917513 CUC917513:CUG917513 DDY917513:DEC917513 DNU917513:DNY917513 DXQ917513:DXU917513 EHM917513:EHQ917513 ERI917513:ERM917513 FBE917513:FBI917513 FLA917513:FLE917513 FUW917513:FVA917513 GES917513:GEW917513 GOO917513:GOS917513 GYK917513:GYO917513 HIG917513:HIK917513 HSC917513:HSG917513 IBY917513:ICC917513 ILU917513:ILY917513 IVQ917513:IVU917513 JFM917513:JFQ917513 JPI917513:JPM917513 JZE917513:JZI917513 KJA917513:KJE917513 KSW917513:KTA917513 LCS917513:LCW917513 LMO917513:LMS917513 LWK917513:LWO917513 MGG917513:MGK917513 MQC917513:MQG917513 MZY917513:NAC917513 NJU917513:NJY917513 NTQ917513:NTU917513 ODM917513:ODQ917513 ONI917513:ONM917513 OXE917513:OXI917513 PHA917513:PHE917513 PQW917513:PRA917513 QAS917513:QAW917513 QKO917513:QKS917513 QUK917513:QUO917513 REG917513:REK917513 ROC917513:ROG917513 RXY917513:RYC917513 SHU917513:SHY917513 SRQ917513:SRU917513 TBM917513:TBQ917513 TLI917513:TLM917513 TVE917513:TVI917513 UFA917513:UFE917513 UOW917513:UPA917513 UYS917513:UYW917513 VIO917513:VIS917513 VSK917513:VSO917513 WCG917513:WCK917513 WMC917513:WMG917513 WVY917513:WWC917513 Q983049:U983049 JM983049:JQ983049 TI983049:TM983049 ADE983049:ADI983049 ANA983049:ANE983049 AWW983049:AXA983049 BGS983049:BGW983049 BQO983049:BQS983049 CAK983049:CAO983049 CKG983049:CKK983049 CUC983049:CUG983049 DDY983049:DEC983049 DNU983049:DNY983049 DXQ983049:DXU983049 EHM983049:EHQ983049 ERI983049:ERM983049 FBE983049:FBI983049 FLA983049:FLE983049 FUW983049:FVA983049 GES983049:GEW983049 GOO983049:GOS983049 GYK983049:GYO983049 HIG983049:HIK983049 HSC983049:HSG983049 IBY983049:ICC983049 ILU983049:ILY983049 IVQ983049:IVU983049 JFM983049:JFQ983049 JPI983049:JPM983049 JZE983049:JZI983049 KJA983049:KJE983049 KSW983049:KTA983049 LCS983049:LCW983049 LMO983049:LMS983049 LWK983049:LWO983049 MGG983049:MGK983049 MQC983049:MQG983049 MZY983049:NAC983049 NJU983049:NJY983049 NTQ983049:NTU983049 ODM983049:ODQ983049 ONI983049:ONM983049 OXE983049:OXI983049 PHA983049:PHE983049 PQW983049:PRA983049 QAS983049:QAW983049 QKO983049:QKS983049 QUK983049:QUO983049 REG983049:REK983049 ROC983049:ROG983049 RXY983049:RYC983049 SHU983049:SHY983049 SRQ983049:SRU983049 TBM983049:TBQ983049 TLI983049:TLM983049 TVE983049:TVI983049 UFA983049:UFE983049 UOW983049:UPA983049 UYS983049:UYW983049 VIO983049:VIS983049 VSK983049:VSO983049 WCG983049:WCK983049 WMC983049:WMG983049 WVY983049:WWC983049 K9:O9 JG9:JK9 TC9:TG9 ACY9:ADC9 AMU9:AMY9 AWQ9:AWU9 BGM9:BGQ9 BQI9:BQM9 CAE9:CAI9 CKA9:CKE9 CTW9:CUA9 DDS9:DDW9 DNO9:DNS9 DXK9:DXO9 EHG9:EHK9 ERC9:ERG9 FAY9:FBC9 FKU9:FKY9 FUQ9:FUU9 GEM9:GEQ9 GOI9:GOM9 GYE9:GYI9 HIA9:HIE9 HRW9:HSA9 IBS9:IBW9 ILO9:ILS9 IVK9:IVO9 JFG9:JFK9 JPC9:JPG9 JYY9:JZC9 KIU9:KIY9 KSQ9:KSU9 LCM9:LCQ9 LMI9:LMM9 LWE9:LWI9 MGA9:MGE9 MPW9:MQA9 MZS9:MZW9 NJO9:NJS9 NTK9:NTO9 ODG9:ODK9 ONC9:ONG9 OWY9:OXC9 PGU9:PGY9 PQQ9:PQU9 QAM9:QAQ9 QKI9:QKM9 QUE9:QUI9 REA9:REE9 RNW9:ROA9 RXS9:RXW9 SHO9:SHS9 SRK9:SRO9 TBG9:TBK9 TLC9:TLG9 TUY9:TVC9 UEU9:UEY9 UOQ9:UOU9 UYM9:UYQ9 VII9:VIM9 VSE9:VSI9 WCA9:WCE9 WLW9:WMA9 WVS9:WVW9 K65545:O65545 JG65545:JK65545 TC65545:TG65545 ACY65545:ADC65545 AMU65545:AMY65545 AWQ65545:AWU65545 BGM65545:BGQ65545 BQI65545:BQM65545 CAE65545:CAI65545 CKA65545:CKE65545 CTW65545:CUA65545 DDS65545:DDW65545 DNO65545:DNS65545 DXK65545:DXO65545 EHG65545:EHK65545 ERC65545:ERG65545 FAY65545:FBC65545 FKU65545:FKY65545 FUQ65545:FUU65545 GEM65545:GEQ65545 GOI65545:GOM65545 GYE65545:GYI65545 HIA65545:HIE65545 HRW65545:HSA65545 IBS65545:IBW65545 ILO65545:ILS65545 IVK65545:IVO65545 JFG65545:JFK65545 JPC65545:JPG65545 JYY65545:JZC65545 KIU65545:KIY65545 KSQ65545:KSU65545 LCM65545:LCQ65545 LMI65545:LMM65545 LWE65545:LWI65545 MGA65545:MGE65545 MPW65545:MQA65545 MZS65545:MZW65545 NJO65545:NJS65545 NTK65545:NTO65545 ODG65545:ODK65545 ONC65545:ONG65545 OWY65545:OXC65545 PGU65545:PGY65545 PQQ65545:PQU65545 QAM65545:QAQ65545 QKI65545:QKM65545 QUE65545:QUI65545 REA65545:REE65545 RNW65545:ROA65545 RXS65545:RXW65545 SHO65545:SHS65545 SRK65545:SRO65545 TBG65545:TBK65545 TLC65545:TLG65545 TUY65545:TVC65545 UEU65545:UEY65545 UOQ65545:UOU65545 UYM65545:UYQ65545 VII65545:VIM65545 VSE65545:VSI65545 WCA65545:WCE65545 WLW65545:WMA65545 WVS65545:WVW65545 K131081:O131081 JG131081:JK131081 TC131081:TG131081 ACY131081:ADC131081 AMU131081:AMY131081 AWQ131081:AWU131081 BGM131081:BGQ131081 BQI131081:BQM131081 CAE131081:CAI131081 CKA131081:CKE131081 CTW131081:CUA131081 DDS131081:DDW131081 DNO131081:DNS131081 DXK131081:DXO131081 EHG131081:EHK131081 ERC131081:ERG131081 FAY131081:FBC131081 FKU131081:FKY131081 FUQ131081:FUU131081 GEM131081:GEQ131081 GOI131081:GOM131081 GYE131081:GYI131081 HIA131081:HIE131081 HRW131081:HSA131081 IBS131081:IBW131081 ILO131081:ILS131081 IVK131081:IVO131081 JFG131081:JFK131081 JPC131081:JPG131081 JYY131081:JZC131081 KIU131081:KIY131081 KSQ131081:KSU131081 LCM131081:LCQ131081 LMI131081:LMM131081 LWE131081:LWI131081 MGA131081:MGE131081 MPW131081:MQA131081 MZS131081:MZW131081 NJO131081:NJS131081 NTK131081:NTO131081 ODG131081:ODK131081 ONC131081:ONG131081 OWY131081:OXC131081 PGU131081:PGY131081 PQQ131081:PQU131081 QAM131081:QAQ131081 QKI131081:QKM131081 QUE131081:QUI131081 REA131081:REE131081 RNW131081:ROA131081 RXS131081:RXW131081 SHO131081:SHS131081 SRK131081:SRO131081 TBG131081:TBK131081 TLC131081:TLG131081 TUY131081:TVC131081 UEU131081:UEY131081 UOQ131081:UOU131081 UYM131081:UYQ131081 VII131081:VIM131081 VSE131081:VSI131081 WCA131081:WCE131081 WLW131081:WMA131081 WVS131081:WVW131081 K196617:O196617 JG196617:JK196617 TC196617:TG196617 ACY196617:ADC196617 AMU196617:AMY196617 AWQ196617:AWU196617 BGM196617:BGQ196617 BQI196617:BQM196617 CAE196617:CAI196617 CKA196617:CKE196617 CTW196617:CUA196617 DDS196617:DDW196617 DNO196617:DNS196617 DXK196617:DXO196617 EHG196617:EHK196617 ERC196617:ERG196617 FAY196617:FBC196617 FKU196617:FKY196617 FUQ196617:FUU196617 GEM196617:GEQ196617 GOI196617:GOM196617 GYE196617:GYI196617 HIA196617:HIE196617 HRW196617:HSA196617 IBS196617:IBW196617 ILO196617:ILS196617 IVK196617:IVO196617 JFG196617:JFK196617 JPC196617:JPG196617 JYY196617:JZC196617 KIU196617:KIY196617 KSQ196617:KSU196617 LCM196617:LCQ196617 LMI196617:LMM196617 LWE196617:LWI196617 MGA196617:MGE196617 MPW196617:MQA196617 MZS196617:MZW196617 NJO196617:NJS196617 NTK196617:NTO196617 ODG196617:ODK196617 ONC196617:ONG196617 OWY196617:OXC196617 PGU196617:PGY196617 PQQ196617:PQU196617 QAM196617:QAQ196617 QKI196617:QKM196617 QUE196617:QUI196617 REA196617:REE196617 RNW196617:ROA196617 RXS196617:RXW196617 SHO196617:SHS196617 SRK196617:SRO196617 TBG196617:TBK196617 TLC196617:TLG196617 TUY196617:TVC196617 UEU196617:UEY196617 UOQ196617:UOU196617 UYM196617:UYQ196617 VII196617:VIM196617 VSE196617:VSI196617 WCA196617:WCE196617 WLW196617:WMA196617 WVS196617:WVW196617 K262153:O262153 JG262153:JK262153 TC262153:TG262153 ACY262153:ADC262153 AMU262153:AMY262153 AWQ262153:AWU262153 BGM262153:BGQ262153 BQI262153:BQM262153 CAE262153:CAI262153 CKA262153:CKE262153 CTW262153:CUA262153 DDS262153:DDW262153 DNO262153:DNS262153 DXK262153:DXO262153 EHG262153:EHK262153 ERC262153:ERG262153 FAY262153:FBC262153 FKU262153:FKY262153 FUQ262153:FUU262153 GEM262153:GEQ262153 GOI262153:GOM262153 GYE262153:GYI262153 HIA262153:HIE262153 HRW262153:HSA262153 IBS262153:IBW262153 ILO262153:ILS262153 IVK262153:IVO262153 JFG262153:JFK262153 JPC262153:JPG262153 JYY262153:JZC262153 KIU262153:KIY262153 KSQ262153:KSU262153 LCM262153:LCQ262153 LMI262153:LMM262153 LWE262153:LWI262153 MGA262153:MGE262153 MPW262153:MQA262153 MZS262153:MZW262153 NJO262153:NJS262153 NTK262153:NTO262153 ODG262153:ODK262153 ONC262153:ONG262153 OWY262153:OXC262153 PGU262153:PGY262153 PQQ262153:PQU262153 QAM262153:QAQ262153 QKI262153:QKM262153 QUE262153:QUI262153 REA262153:REE262153 RNW262153:ROA262153 RXS262153:RXW262153 SHO262153:SHS262153 SRK262153:SRO262153 TBG262153:TBK262153 TLC262153:TLG262153 TUY262153:TVC262153 UEU262153:UEY262153 UOQ262153:UOU262153 UYM262153:UYQ262153 VII262153:VIM262153 VSE262153:VSI262153 WCA262153:WCE262153 WLW262153:WMA262153 WVS262153:WVW262153 K327689:O327689 JG327689:JK327689 TC327689:TG327689 ACY327689:ADC327689 AMU327689:AMY327689 AWQ327689:AWU327689 BGM327689:BGQ327689 BQI327689:BQM327689 CAE327689:CAI327689 CKA327689:CKE327689 CTW327689:CUA327689 DDS327689:DDW327689 DNO327689:DNS327689 DXK327689:DXO327689 EHG327689:EHK327689 ERC327689:ERG327689 FAY327689:FBC327689 FKU327689:FKY327689 FUQ327689:FUU327689 GEM327689:GEQ327689 GOI327689:GOM327689 GYE327689:GYI327689 HIA327689:HIE327689 HRW327689:HSA327689 IBS327689:IBW327689 ILO327689:ILS327689 IVK327689:IVO327689 JFG327689:JFK327689 JPC327689:JPG327689 JYY327689:JZC327689 KIU327689:KIY327689 KSQ327689:KSU327689 LCM327689:LCQ327689 LMI327689:LMM327689 LWE327689:LWI327689 MGA327689:MGE327689 MPW327689:MQA327689 MZS327689:MZW327689 NJO327689:NJS327689 NTK327689:NTO327689 ODG327689:ODK327689 ONC327689:ONG327689 OWY327689:OXC327689 PGU327689:PGY327689 PQQ327689:PQU327689 QAM327689:QAQ327689 QKI327689:QKM327689 QUE327689:QUI327689 REA327689:REE327689 RNW327689:ROA327689 RXS327689:RXW327689 SHO327689:SHS327689 SRK327689:SRO327689 TBG327689:TBK327689 TLC327689:TLG327689 TUY327689:TVC327689 UEU327689:UEY327689 UOQ327689:UOU327689 UYM327689:UYQ327689 VII327689:VIM327689 VSE327689:VSI327689 WCA327689:WCE327689 WLW327689:WMA327689 WVS327689:WVW327689 K393225:O393225 JG393225:JK393225 TC393225:TG393225 ACY393225:ADC393225 AMU393225:AMY393225 AWQ393225:AWU393225 BGM393225:BGQ393225 BQI393225:BQM393225 CAE393225:CAI393225 CKA393225:CKE393225 CTW393225:CUA393225 DDS393225:DDW393225 DNO393225:DNS393225 DXK393225:DXO393225 EHG393225:EHK393225 ERC393225:ERG393225 FAY393225:FBC393225 FKU393225:FKY393225 FUQ393225:FUU393225 GEM393225:GEQ393225 GOI393225:GOM393225 GYE393225:GYI393225 HIA393225:HIE393225 HRW393225:HSA393225 IBS393225:IBW393225 ILO393225:ILS393225 IVK393225:IVO393225 JFG393225:JFK393225 JPC393225:JPG393225 JYY393225:JZC393225 KIU393225:KIY393225 KSQ393225:KSU393225 LCM393225:LCQ393225 LMI393225:LMM393225 LWE393225:LWI393225 MGA393225:MGE393225 MPW393225:MQA393225 MZS393225:MZW393225 NJO393225:NJS393225 NTK393225:NTO393225 ODG393225:ODK393225 ONC393225:ONG393225 OWY393225:OXC393225 PGU393225:PGY393225 PQQ393225:PQU393225 QAM393225:QAQ393225 QKI393225:QKM393225 QUE393225:QUI393225 REA393225:REE393225 RNW393225:ROA393225 RXS393225:RXW393225 SHO393225:SHS393225 SRK393225:SRO393225 TBG393225:TBK393225 TLC393225:TLG393225 TUY393225:TVC393225 UEU393225:UEY393225 UOQ393225:UOU393225 UYM393225:UYQ393225 VII393225:VIM393225 VSE393225:VSI393225 WCA393225:WCE393225 WLW393225:WMA393225 WVS393225:WVW393225 K458761:O458761 JG458761:JK458761 TC458761:TG458761 ACY458761:ADC458761 AMU458761:AMY458761 AWQ458761:AWU458761 BGM458761:BGQ458761 BQI458761:BQM458761 CAE458761:CAI458761 CKA458761:CKE458761 CTW458761:CUA458761 DDS458761:DDW458761 DNO458761:DNS458761 DXK458761:DXO458761 EHG458761:EHK458761 ERC458761:ERG458761 FAY458761:FBC458761 FKU458761:FKY458761 FUQ458761:FUU458761 GEM458761:GEQ458761 GOI458761:GOM458761 GYE458761:GYI458761 HIA458761:HIE458761 HRW458761:HSA458761 IBS458761:IBW458761 ILO458761:ILS458761 IVK458761:IVO458761 JFG458761:JFK458761 JPC458761:JPG458761 JYY458761:JZC458761 KIU458761:KIY458761 KSQ458761:KSU458761 LCM458761:LCQ458761 LMI458761:LMM458761 LWE458761:LWI458761 MGA458761:MGE458761 MPW458761:MQA458761 MZS458761:MZW458761 NJO458761:NJS458761 NTK458761:NTO458761 ODG458761:ODK458761 ONC458761:ONG458761 OWY458761:OXC458761 PGU458761:PGY458761 PQQ458761:PQU458761 QAM458761:QAQ458761 QKI458761:QKM458761 QUE458761:QUI458761 REA458761:REE458761 RNW458761:ROA458761 RXS458761:RXW458761 SHO458761:SHS458761 SRK458761:SRO458761 TBG458761:TBK458761 TLC458761:TLG458761 TUY458761:TVC458761 UEU458761:UEY458761 UOQ458761:UOU458761 UYM458761:UYQ458761 VII458761:VIM458761 VSE458761:VSI458761 WCA458761:WCE458761 WLW458761:WMA458761 WVS458761:WVW458761 K524297:O524297 JG524297:JK524297 TC524297:TG524297 ACY524297:ADC524297 AMU524297:AMY524297 AWQ524297:AWU524297 BGM524297:BGQ524297 BQI524297:BQM524297 CAE524297:CAI524297 CKA524297:CKE524297 CTW524297:CUA524297 DDS524297:DDW524297 DNO524297:DNS524297 DXK524297:DXO524297 EHG524297:EHK524297 ERC524297:ERG524297 FAY524297:FBC524297 FKU524297:FKY524297 FUQ524297:FUU524297 GEM524297:GEQ524297 GOI524297:GOM524297 GYE524297:GYI524297 HIA524297:HIE524297 HRW524297:HSA524297 IBS524297:IBW524297 ILO524297:ILS524297 IVK524297:IVO524297 JFG524297:JFK524297 JPC524297:JPG524297 JYY524297:JZC524297 KIU524297:KIY524297 KSQ524297:KSU524297 LCM524297:LCQ524297 LMI524297:LMM524297 LWE524297:LWI524297 MGA524297:MGE524297 MPW524297:MQA524297 MZS524297:MZW524297 NJO524297:NJS524297 NTK524297:NTO524297 ODG524297:ODK524297 ONC524297:ONG524297 OWY524297:OXC524297 PGU524297:PGY524297 PQQ524297:PQU524297 QAM524297:QAQ524297 QKI524297:QKM524297 QUE524297:QUI524297 REA524297:REE524297 RNW524297:ROA524297 RXS524297:RXW524297 SHO524297:SHS524297 SRK524297:SRO524297 TBG524297:TBK524297 TLC524297:TLG524297 TUY524297:TVC524297 UEU524297:UEY524297 UOQ524297:UOU524297 UYM524297:UYQ524297 VII524297:VIM524297 VSE524297:VSI524297 WCA524297:WCE524297 WLW524297:WMA524297 WVS524297:WVW524297 K589833:O589833 JG589833:JK589833 TC589833:TG589833 ACY589833:ADC589833 AMU589833:AMY589833 AWQ589833:AWU589833 BGM589833:BGQ589833 BQI589833:BQM589833 CAE589833:CAI589833 CKA589833:CKE589833 CTW589833:CUA589833 DDS589833:DDW589833 DNO589833:DNS589833 DXK589833:DXO589833 EHG589833:EHK589833 ERC589833:ERG589833 FAY589833:FBC589833 FKU589833:FKY589833 FUQ589833:FUU589833 GEM589833:GEQ589833 GOI589833:GOM589833 GYE589833:GYI589833 HIA589833:HIE589833 HRW589833:HSA589833 IBS589833:IBW589833 ILO589833:ILS589833 IVK589833:IVO589833 JFG589833:JFK589833 JPC589833:JPG589833 JYY589833:JZC589833 KIU589833:KIY589833 KSQ589833:KSU589833 LCM589833:LCQ589833 LMI589833:LMM589833 LWE589833:LWI589833 MGA589833:MGE589833 MPW589833:MQA589833 MZS589833:MZW589833 NJO589833:NJS589833 NTK589833:NTO589833 ODG589833:ODK589833 ONC589833:ONG589833 OWY589833:OXC589833 PGU589833:PGY589833 PQQ589833:PQU589833 QAM589833:QAQ589833 QKI589833:QKM589833 QUE589833:QUI589833 REA589833:REE589833 RNW589833:ROA589833 RXS589833:RXW589833 SHO589833:SHS589833 SRK589833:SRO589833 TBG589833:TBK589833 TLC589833:TLG589833 TUY589833:TVC589833 UEU589833:UEY589833 UOQ589833:UOU589833 UYM589833:UYQ589833 VII589833:VIM589833 VSE589833:VSI589833 WCA589833:WCE589833 WLW589833:WMA589833 WVS589833:WVW589833 K655369:O655369 JG655369:JK655369 TC655369:TG655369 ACY655369:ADC655369 AMU655369:AMY655369 AWQ655369:AWU655369 BGM655369:BGQ655369 BQI655369:BQM655369 CAE655369:CAI655369 CKA655369:CKE655369 CTW655369:CUA655369 DDS655369:DDW655369 DNO655369:DNS655369 DXK655369:DXO655369 EHG655369:EHK655369 ERC655369:ERG655369 FAY655369:FBC655369 FKU655369:FKY655369 FUQ655369:FUU655369 GEM655369:GEQ655369 GOI655369:GOM655369 GYE655369:GYI655369 HIA655369:HIE655369 HRW655369:HSA655369 IBS655369:IBW655369 ILO655369:ILS655369 IVK655369:IVO655369 JFG655369:JFK655369 JPC655369:JPG655369 JYY655369:JZC655369 KIU655369:KIY655369 KSQ655369:KSU655369 LCM655369:LCQ655369 LMI655369:LMM655369 LWE655369:LWI655369 MGA655369:MGE655369 MPW655369:MQA655369 MZS655369:MZW655369 NJO655369:NJS655369 NTK655369:NTO655369 ODG655369:ODK655369 ONC655369:ONG655369 OWY655369:OXC655369 PGU655369:PGY655369 PQQ655369:PQU655369 QAM655369:QAQ655369 QKI655369:QKM655369 QUE655369:QUI655369 REA655369:REE655369 RNW655369:ROA655369 RXS655369:RXW655369 SHO655369:SHS655369 SRK655369:SRO655369 TBG655369:TBK655369 TLC655369:TLG655369 TUY655369:TVC655369 UEU655369:UEY655369 UOQ655369:UOU655369 UYM655369:UYQ655369 VII655369:VIM655369 VSE655369:VSI655369 WCA655369:WCE655369 WLW655369:WMA655369 WVS655369:WVW655369 K720905:O720905 JG720905:JK720905 TC720905:TG720905 ACY720905:ADC720905 AMU720905:AMY720905 AWQ720905:AWU720905 BGM720905:BGQ720905 BQI720905:BQM720905 CAE720905:CAI720905 CKA720905:CKE720905 CTW720905:CUA720905 DDS720905:DDW720905 DNO720905:DNS720905 DXK720905:DXO720905 EHG720905:EHK720905 ERC720905:ERG720905 FAY720905:FBC720905 FKU720905:FKY720905 FUQ720905:FUU720905 GEM720905:GEQ720905 GOI720905:GOM720905 GYE720905:GYI720905 HIA720905:HIE720905 HRW720905:HSA720905 IBS720905:IBW720905 ILO720905:ILS720905 IVK720905:IVO720905 JFG720905:JFK720905 JPC720905:JPG720905 JYY720905:JZC720905 KIU720905:KIY720905 KSQ720905:KSU720905 LCM720905:LCQ720905 LMI720905:LMM720905 LWE720905:LWI720905 MGA720905:MGE720905 MPW720905:MQA720905 MZS720905:MZW720905 NJO720905:NJS720905 NTK720905:NTO720905 ODG720905:ODK720905 ONC720905:ONG720905 OWY720905:OXC720905 PGU720905:PGY720905 PQQ720905:PQU720905 QAM720905:QAQ720905 QKI720905:QKM720905 QUE720905:QUI720905 REA720905:REE720905 RNW720905:ROA720905 RXS720905:RXW720905 SHO720905:SHS720905 SRK720905:SRO720905 TBG720905:TBK720905 TLC720905:TLG720905 TUY720905:TVC720905 UEU720905:UEY720905 UOQ720905:UOU720905 UYM720905:UYQ720905 VII720905:VIM720905 VSE720905:VSI720905 WCA720905:WCE720905 WLW720905:WMA720905 WVS720905:WVW720905 K786441:O786441 JG786441:JK786441 TC786441:TG786441 ACY786441:ADC786441 AMU786441:AMY786441 AWQ786441:AWU786441 BGM786441:BGQ786441 BQI786441:BQM786441 CAE786441:CAI786441 CKA786441:CKE786441 CTW786441:CUA786441 DDS786441:DDW786441 DNO786441:DNS786441 DXK786441:DXO786441 EHG786441:EHK786441 ERC786441:ERG786441 FAY786441:FBC786441 FKU786441:FKY786441 FUQ786441:FUU786441 GEM786441:GEQ786441 GOI786441:GOM786441 GYE786441:GYI786441 HIA786441:HIE786441 HRW786441:HSA786441 IBS786441:IBW786441 ILO786441:ILS786441 IVK786441:IVO786441 JFG786441:JFK786441 JPC786441:JPG786441 JYY786441:JZC786441 KIU786441:KIY786441 KSQ786441:KSU786441 LCM786441:LCQ786441 LMI786441:LMM786441 LWE786441:LWI786441 MGA786441:MGE786441 MPW786441:MQA786441 MZS786441:MZW786441 NJO786441:NJS786441 NTK786441:NTO786441 ODG786441:ODK786441 ONC786441:ONG786441 OWY786441:OXC786441 PGU786441:PGY786441 PQQ786441:PQU786441 QAM786441:QAQ786441 QKI786441:QKM786441 QUE786441:QUI786441 REA786441:REE786441 RNW786441:ROA786441 RXS786441:RXW786441 SHO786441:SHS786441 SRK786441:SRO786441 TBG786441:TBK786441 TLC786441:TLG786441 TUY786441:TVC786441 UEU786441:UEY786441 UOQ786441:UOU786441 UYM786441:UYQ786441 VII786441:VIM786441 VSE786441:VSI786441 WCA786441:WCE786441 WLW786441:WMA786441 WVS786441:WVW786441 K851977:O851977 JG851977:JK851977 TC851977:TG851977 ACY851977:ADC851977 AMU851977:AMY851977 AWQ851977:AWU851977 BGM851977:BGQ851977 BQI851977:BQM851977 CAE851977:CAI851977 CKA851977:CKE851977 CTW851977:CUA851977 DDS851977:DDW851977 DNO851977:DNS851977 DXK851977:DXO851977 EHG851977:EHK851977 ERC851977:ERG851977 FAY851977:FBC851977 FKU851977:FKY851977 FUQ851977:FUU851977 GEM851977:GEQ851977 GOI851977:GOM851977 GYE851977:GYI851977 HIA851977:HIE851977 HRW851977:HSA851977 IBS851977:IBW851977 ILO851977:ILS851977 IVK851977:IVO851977 JFG851977:JFK851977 JPC851977:JPG851977 JYY851977:JZC851977 KIU851977:KIY851977 KSQ851977:KSU851977 LCM851977:LCQ851977 LMI851977:LMM851977 LWE851977:LWI851977 MGA851977:MGE851977 MPW851977:MQA851977 MZS851977:MZW851977 NJO851977:NJS851977 NTK851977:NTO851977 ODG851977:ODK851977 ONC851977:ONG851977 OWY851977:OXC851977 PGU851977:PGY851977 PQQ851977:PQU851977 QAM851977:QAQ851977 QKI851977:QKM851977 QUE851977:QUI851977 REA851977:REE851977 RNW851977:ROA851977 RXS851977:RXW851977 SHO851977:SHS851977 SRK851977:SRO851977 TBG851977:TBK851977 TLC851977:TLG851977 TUY851977:TVC851977 UEU851977:UEY851977 UOQ851977:UOU851977 UYM851977:UYQ851977 VII851977:VIM851977 VSE851977:VSI851977 WCA851977:WCE851977 WLW851977:WMA851977 WVS851977:WVW851977 K917513:O917513 JG917513:JK917513 TC917513:TG917513 ACY917513:ADC917513 AMU917513:AMY917513 AWQ917513:AWU917513 BGM917513:BGQ917513 BQI917513:BQM917513 CAE917513:CAI917513 CKA917513:CKE917513 CTW917513:CUA917513 DDS917513:DDW917513 DNO917513:DNS917513 DXK917513:DXO917513 EHG917513:EHK917513 ERC917513:ERG917513 FAY917513:FBC917513 FKU917513:FKY917513 FUQ917513:FUU917513 GEM917513:GEQ917513 GOI917513:GOM917513 GYE917513:GYI917513 HIA917513:HIE917513 HRW917513:HSA917513 IBS917513:IBW917513 ILO917513:ILS917513 IVK917513:IVO917513 JFG917513:JFK917513 JPC917513:JPG917513 JYY917513:JZC917513 KIU917513:KIY917513 KSQ917513:KSU917513 LCM917513:LCQ917513 LMI917513:LMM917513 LWE917513:LWI917513 MGA917513:MGE917513 MPW917513:MQA917513 MZS917513:MZW917513 NJO917513:NJS917513 NTK917513:NTO917513 ODG917513:ODK917513 ONC917513:ONG917513 OWY917513:OXC917513 PGU917513:PGY917513 PQQ917513:PQU917513 QAM917513:QAQ917513 QKI917513:QKM917513 QUE917513:QUI917513 REA917513:REE917513 RNW917513:ROA917513 RXS917513:RXW917513 SHO917513:SHS917513 SRK917513:SRO917513 TBG917513:TBK917513 TLC917513:TLG917513 TUY917513:TVC917513 UEU917513:UEY917513 UOQ917513:UOU917513 UYM917513:UYQ917513 VII917513:VIM917513 VSE917513:VSI917513 WCA917513:WCE917513 WLW917513:WMA917513 WVS917513:WVW917513 K983049:O983049 JG983049:JK983049 TC983049:TG983049 ACY983049:ADC983049 AMU983049:AMY983049 AWQ983049:AWU983049 BGM983049:BGQ983049 BQI983049:BQM983049 CAE983049:CAI983049 CKA983049:CKE983049 CTW983049:CUA983049 DDS983049:DDW983049 DNO983049:DNS983049 DXK983049:DXO983049 EHG983049:EHK983049 ERC983049:ERG983049 FAY983049:FBC983049 FKU983049:FKY983049 FUQ983049:FUU983049 GEM983049:GEQ983049 GOI983049:GOM983049 GYE983049:GYI983049 HIA983049:HIE983049 HRW983049:HSA983049 IBS983049:IBW983049 ILO983049:ILS983049 IVK983049:IVO983049 JFG983049:JFK983049 JPC983049:JPG983049 JYY983049:JZC983049 KIU983049:KIY983049 KSQ983049:KSU983049 LCM983049:LCQ983049 LMI983049:LMM983049 LWE983049:LWI983049 MGA983049:MGE983049 MPW983049:MQA983049 MZS983049:MZW983049 NJO983049:NJS983049 NTK983049:NTO983049 ODG983049:ODK983049 ONC983049:ONG983049 OWY983049:OXC983049 PGU983049:PGY983049 PQQ983049:PQU983049 QAM983049:QAQ983049 QKI983049:QKM983049 QUE983049:QUI983049 REA983049:REE983049 RNW983049:ROA983049 RXS983049:RXW983049 SHO983049:SHS983049 SRK983049:SRO983049 TBG983049:TBK983049 TLC983049:TLG983049 TUY983049:TVC983049 UEU983049:UEY983049 UOQ983049:UOU983049 UYM983049:UYQ983049 VII983049:VIM983049 VSE983049:VSI983049 WCA983049:WCE983049 WLW983049:WMA983049 WVS983049:WVW983049" xr:uid="{6A0DADC7-AF97-4891-A9DC-74F4B9788376}">
      <formula1>10</formula1>
    </dataValidation>
    <dataValidation type="textLength" operator="lessThanOrEqual" allowBlank="1" showInputMessage="1" showErrorMessage="1" errorTitle="Name" error="Maximum of120 characters." sqref="Z72:AC72 JV72:JY72 TR72:TU72 ADN72:ADQ72 ANJ72:ANM72 AXF72:AXI72 BHB72:BHE72 BQX72:BRA72 CAT72:CAW72 CKP72:CKS72 CUL72:CUO72 DEH72:DEK72 DOD72:DOG72 DXZ72:DYC72 EHV72:EHY72 ERR72:ERU72 FBN72:FBQ72 FLJ72:FLM72 FVF72:FVI72 GFB72:GFE72 GOX72:GPA72 GYT72:GYW72 HIP72:HIS72 HSL72:HSO72 ICH72:ICK72 IMD72:IMG72 IVZ72:IWC72 JFV72:JFY72 JPR72:JPU72 JZN72:JZQ72 KJJ72:KJM72 KTF72:KTI72 LDB72:LDE72 LMX72:LNA72 LWT72:LWW72 MGP72:MGS72 MQL72:MQO72 NAH72:NAK72 NKD72:NKG72 NTZ72:NUC72 ODV72:ODY72 ONR72:ONU72 OXN72:OXQ72 PHJ72:PHM72 PRF72:PRI72 QBB72:QBE72 QKX72:QLA72 QUT72:QUW72 REP72:RES72 ROL72:ROO72 RYH72:RYK72 SID72:SIG72 SRZ72:SSC72 TBV72:TBY72 TLR72:TLU72 TVN72:TVQ72 UFJ72:UFM72 UPF72:UPI72 UZB72:UZE72 VIX72:VJA72 VST72:VSW72 WCP72:WCS72 WML72:WMO72 WWH72:WWK72 Z65608:AC65608 JV65608:JY65608 TR65608:TU65608 ADN65608:ADQ65608 ANJ65608:ANM65608 AXF65608:AXI65608 BHB65608:BHE65608 BQX65608:BRA65608 CAT65608:CAW65608 CKP65608:CKS65608 CUL65608:CUO65608 DEH65608:DEK65608 DOD65608:DOG65608 DXZ65608:DYC65608 EHV65608:EHY65608 ERR65608:ERU65608 FBN65608:FBQ65608 FLJ65608:FLM65608 FVF65608:FVI65608 GFB65608:GFE65608 GOX65608:GPA65608 GYT65608:GYW65608 HIP65608:HIS65608 HSL65608:HSO65608 ICH65608:ICK65608 IMD65608:IMG65608 IVZ65608:IWC65608 JFV65608:JFY65608 JPR65608:JPU65608 JZN65608:JZQ65608 KJJ65608:KJM65608 KTF65608:KTI65608 LDB65608:LDE65608 LMX65608:LNA65608 LWT65608:LWW65608 MGP65608:MGS65608 MQL65608:MQO65608 NAH65608:NAK65608 NKD65608:NKG65608 NTZ65608:NUC65608 ODV65608:ODY65608 ONR65608:ONU65608 OXN65608:OXQ65608 PHJ65608:PHM65608 PRF65608:PRI65608 QBB65608:QBE65608 QKX65608:QLA65608 QUT65608:QUW65608 REP65608:RES65608 ROL65608:ROO65608 RYH65608:RYK65608 SID65608:SIG65608 SRZ65608:SSC65608 TBV65608:TBY65608 TLR65608:TLU65608 TVN65608:TVQ65608 UFJ65608:UFM65608 UPF65608:UPI65608 UZB65608:UZE65608 VIX65608:VJA65608 VST65608:VSW65608 WCP65608:WCS65608 WML65608:WMO65608 WWH65608:WWK65608 Z131144:AC131144 JV131144:JY131144 TR131144:TU131144 ADN131144:ADQ131144 ANJ131144:ANM131144 AXF131144:AXI131144 BHB131144:BHE131144 BQX131144:BRA131144 CAT131144:CAW131144 CKP131144:CKS131144 CUL131144:CUO131144 DEH131144:DEK131144 DOD131144:DOG131144 DXZ131144:DYC131144 EHV131144:EHY131144 ERR131144:ERU131144 FBN131144:FBQ131144 FLJ131144:FLM131144 FVF131144:FVI131144 GFB131144:GFE131144 GOX131144:GPA131144 GYT131144:GYW131144 HIP131144:HIS131144 HSL131144:HSO131144 ICH131144:ICK131144 IMD131144:IMG131144 IVZ131144:IWC131144 JFV131144:JFY131144 JPR131144:JPU131144 JZN131144:JZQ131144 KJJ131144:KJM131144 KTF131144:KTI131144 LDB131144:LDE131144 LMX131144:LNA131144 LWT131144:LWW131144 MGP131144:MGS131144 MQL131144:MQO131144 NAH131144:NAK131144 NKD131144:NKG131144 NTZ131144:NUC131144 ODV131144:ODY131144 ONR131144:ONU131144 OXN131144:OXQ131144 PHJ131144:PHM131144 PRF131144:PRI131144 QBB131144:QBE131144 QKX131144:QLA131144 QUT131144:QUW131144 REP131144:RES131144 ROL131144:ROO131144 RYH131144:RYK131144 SID131144:SIG131144 SRZ131144:SSC131144 TBV131144:TBY131144 TLR131144:TLU131144 TVN131144:TVQ131144 UFJ131144:UFM131144 UPF131144:UPI131144 UZB131144:UZE131144 VIX131144:VJA131144 VST131144:VSW131144 WCP131144:WCS131144 WML131144:WMO131144 WWH131144:WWK131144 Z196680:AC196680 JV196680:JY196680 TR196680:TU196680 ADN196680:ADQ196680 ANJ196680:ANM196680 AXF196680:AXI196680 BHB196680:BHE196680 BQX196680:BRA196680 CAT196680:CAW196680 CKP196680:CKS196680 CUL196680:CUO196680 DEH196680:DEK196680 DOD196680:DOG196680 DXZ196680:DYC196680 EHV196680:EHY196680 ERR196680:ERU196680 FBN196680:FBQ196680 FLJ196680:FLM196680 FVF196680:FVI196680 GFB196680:GFE196680 GOX196680:GPA196680 GYT196680:GYW196680 HIP196680:HIS196680 HSL196680:HSO196680 ICH196680:ICK196680 IMD196680:IMG196680 IVZ196680:IWC196680 JFV196680:JFY196680 JPR196680:JPU196680 JZN196680:JZQ196680 KJJ196680:KJM196680 KTF196680:KTI196680 LDB196680:LDE196680 LMX196680:LNA196680 LWT196680:LWW196680 MGP196680:MGS196680 MQL196680:MQO196680 NAH196680:NAK196680 NKD196680:NKG196680 NTZ196680:NUC196680 ODV196680:ODY196680 ONR196680:ONU196680 OXN196680:OXQ196680 PHJ196680:PHM196680 PRF196680:PRI196680 QBB196680:QBE196680 QKX196680:QLA196680 QUT196680:QUW196680 REP196680:RES196680 ROL196680:ROO196680 RYH196680:RYK196680 SID196680:SIG196680 SRZ196680:SSC196680 TBV196680:TBY196680 TLR196680:TLU196680 TVN196680:TVQ196680 UFJ196680:UFM196680 UPF196680:UPI196680 UZB196680:UZE196680 VIX196680:VJA196680 VST196680:VSW196680 WCP196680:WCS196680 WML196680:WMO196680 WWH196680:WWK196680 Z262216:AC262216 JV262216:JY262216 TR262216:TU262216 ADN262216:ADQ262216 ANJ262216:ANM262216 AXF262216:AXI262216 BHB262216:BHE262216 BQX262216:BRA262216 CAT262216:CAW262216 CKP262216:CKS262216 CUL262216:CUO262216 DEH262216:DEK262216 DOD262216:DOG262216 DXZ262216:DYC262216 EHV262216:EHY262216 ERR262216:ERU262216 FBN262216:FBQ262216 FLJ262216:FLM262216 FVF262216:FVI262216 GFB262216:GFE262216 GOX262216:GPA262216 GYT262216:GYW262216 HIP262216:HIS262216 HSL262216:HSO262216 ICH262216:ICK262216 IMD262216:IMG262216 IVZ262216:IWC262216 JFV262216:JFY262216 JPR262216:JPU262216 JZN262216:JZQ262216 KJJ262216:KJM262216 KTF262216:KTI262216 LDB262216:LDE262216 LMX262216:LNA262216 LWT262216:LWW262216 MGP262216:MGS262216 MQL262216:MQO262216 NAH262216:NAK262216 NKD262216:NKG262216 NTZ262216:NUC262216 ODV262216:ODY262216 ONR262216:ONU262216 OXN262216:OXQ262216 PHJ262216:PHM262216 PRF262216:PRI262216 QBB262216:QBE262216 QKX262216:QLA262216 QUT262216:QUW262216 REP262216:RES262216 ROL262216:ROO262216 RYH262216:RYK262216 SID262216:SIG262216 SRZ262216:SSC262216 TBV262216:TBY262216 TLR262216:TLU262216 TVN262216:TVQ262216 UFJ262216:UFM262216 UPF262216:UPI262216 UZB262216:UZE262216 VIX262216:VJA262216 VST262216:VSW262216 WCP262216:WCS262216 WML262216:WMO262216 WWH262216:WWK262216 Z327752:AC327752 JV327752:JY327752 TR327752:TU327752 ADN327752:ADQ327752 ANJ327752:ANM327752 AXF327752:AXI327752 BHB327752:BHE327752 BQX327752:BRA327752 CAT327752:CAW327752 CKP327752:CKS327752 CUL327752:CUO327752 DEH327752:DEK327752 DOD327752:DOG327752 DXZ327752:DYC327752 EHV327752:EHY327752 ERR327752:ERU327752 FBN327752:FBQ327752 FLJ327752:FLM327752 FVF327752:FVI327752 GFB327752:GFE327752 GOX327752:GPA327752 GYT327752:GYW327752 HIP327752:HIS327752 HSL327752:HSO327752 ICH327752:ICK327752 IMD327752:IMG327752 IVZ327752:IWC327752 JFV327752:JFY327752 JPR327752:JPU327752 JZN327752:JZQ327752 KJJ327752:KJM327752 KTF327752:KTI327752 LDB327752:LDE327752 LMX327752:LNA327752 LWT327752:LWW327752 MGP327752:MGS327752 MQL327752:MQO327752 NAH327752:NAK327752 NKD327752:NKG327752 NTZ327752:NUC327752 ODV327752:ODY327752 ONR327752:ONU327752 OXN327752:OXQ327752 PHJ327752:PHM327752 PRF327752:PRI327752 QBB327752:QBE327752 QKX327752:QLA327752 QUT327752:QUW327752 REP327752:RES327752 ROL327752:ROO327752 RYH327752:RYK327752 SID327752:SIG327752 SRZ327752:SSC327752 TBV327752:TBY327752 TLR327752:TLU327752 TVN327752:TVQ327752 UFJ327752:UFM327752 UPF327752:UPI327752 UZB327752:UZE327752 VIX327752:VJA327752 VST327752:VSW327752 WCP327752:WCS327752 WML327752:WMO327752 WWH327752:WWK327752 Z393288:AC393288 JV393288:JY393288 TR393288:TU393288 ADN393288:ADQ393288 ANJ393288:ANM393288 AXF393288:AXI393288 BHB393288:BHE393288 BQX393288:BRA393288 CAT393288:CAW393288 CKP393288:CKS393288 CUL393288:CUO393288 DEH393288:DEK393288 DOD393288:DOG393288 DXZ393288:DYC393288 EHV393288:EHY393288 ERR393288:ERU393288 FBN393288:FBQ393288 FLJ393288:FLM393288 FVF393288:FVI393288 GFB393288:GFE393288 GOX393288:GPA393288 GYT393288:GYW393288 HIP393288:HIS393288 HSL393288:HSO393288 ICH393288:ICK393288 IMD393288:IMG393288 IVZ393288:IWC393288 JFV393288:JFY393288 JPR393288:JPU393288 JZN393288:JZQ393288 KJJ393288:KJM393288 KTF393288:KTI393288 LDB393288:LDE393288 LMX393288:LNA393288 LWT393288:LWW393288 MGP393288:MGS393288 MQL393288:MQO393288 NAH393288:NAK393288 NKD393288:NKG393288 NTZ393288:NUC393288 ODV393288:ODY393288 ONR393288:ONU393288 OXN393288:OXQ393288 PHJ393288:PHM393288 PRF393288:PRI393288 QBB393288:QBE393288 QKX393288:QLA393288 QUT393288:QUW393288 REP393288:RES393288 ROL393288:ROO393288 RYH393288:RYK393288 SID393288:SIG393288 SRZ393288:SSC393288 TBV393288:TBY393288 TLR393288:TLU393288 TVN393288:TVQ393288 UFJ393288:UFM393288 UPF393288:UPI393288 UZB393288:UZE393288 VIX393288:VJA393288 VST393288:VSW393288 WCP393288:WCS393288 WML393288:WMO393288 WWH393288:WWK393288 Z458824:AC458824 JV458824:JY458824 TR458824:TU458824 ADN458824:ADQ458824 ANJ458824:ANM458824 AXF458824:AXI458824 BHB458824:BHE458824 BQX458824:BRA458824 CAT458824:CAW458824 CKP458824:CKS458824 CUL458824:CUO458824 DEH458824:DEK458824 DOD458824:DOG458824 DXZ458824:DYC458824 EHV458824:EHY458824 ERR458824:ERU458824 FBN458824:FBQ458824 FLJ458824:FLM458824 FVF458824:FVI458824 GFB458824:GFE458824 GOX458824:GPA458824 GYT458824:GYW458824 HIP458824:HIS458824 HSL458824:HSO458824 ICH458824:ICK458824 IMD458824:IMG458824 IVZ458824:IWC458824 JFV458824:JFY458824 JPR458824:JPU458824 JZN458824:JZQ458824 KJJ458824:KJM458824 KTF458824:KTI458824 LDB458824:LDE458824 LMX458824:LNA458824 LWT458824:LWW458824 MGP458824:MGS458824 MQL458824:MQO458824 NAH458824:NAK458824 NKD458824:NKG458824 NTZ458824:NUC458824 ODV458824:ODY458824 ONR458824:ONU458824 OXN458824:OXQ458824 PHJ458824:PHM458824 PRF458824:PRI458824 QBB458824:QBE458824 QKX458824:QLA458824 QUT458824:QUW458824 REP458824:RES458824 ROL458824:ROO458824 RYH458824:RYK458824 SID458824:SIG458824 SRZ458824:SSC458824 TBV458824:TBY458824 TLR458824:TLU458824 TVN458824:TVQ458824 UFJ458824:UFM458824 UPF458824:UPI458824 UZB458824:UZE458824 VIX458824:VJA458824 VST458824:VSW458824 WCP458824:WCS458824 WML458824:WMO458824 WWH458824:WWK458824 Z524360:AC524360 JV524360:JY524360 TR524360:TU524360 ADN524360:ADQ524360 ANJ524360:ANM524360 AXF524360:AXI524360 BHB524360:BHE524360 BQX524360:BRA524360 CAT524360:CAW524360 CKP524360:CKS524360 CUL524360:CUO524360 DEH524360:DEK524360 DOD524360:DOG524360 DXZ524360:DYC524360 EHV524360:EHY524360 ERR524360:ERU524360 FBN524360:FBQ524360 FLJ524360:FLM524360 FVF524360:FVI524360 GFB524360:GFE524360 GOX524360:GPA524360 GYT524360:GYW524360 HIP524360:HIS524360 HSL524360:HSO524360 ICH524360:ICK524360 IMD524360:IMG524360 IVZ524360:IWC524360 JFV524360:JFY524360 JPR524360:JPU524360 JZN524360:JZQ524360 KJJ524360:KJM524360 KTF524360:KTI524360 LDB524360:LDE524360 LMX524360:LNA524360 LWT524360:LWW524360 MGP524360:MGS524360 MQL524360:MQO524360 NAH524360:NAK524360 NKD524360:NKG524360 NTZ524360:NUC524360 ODV524360:ODY524360 ONR524360:ONU524360 OXN524360:OXQ524360 PHJ524360:PHM524360 PRF524360:PRI524360 QBB524360:QBE524360 QKX524360:QLA524360 QUT524360:QUW524360 REP524360:RES524360 ROL524360:ROO524360 RYH524360:RYK524360 SID524360:SIG524360 SRZ524360:SSC524360 TBV524360:TBY524360 TLR524360:TLU524360 TVN524360:TVQ524360 UFJ524360:UFM524360 UPF524360:UPI524360 UZB524360:UZE524360 VIX524360:VJA524360 VST524360:VSW524360 WCP524360:WCS524360 WML524360:WMO524360 WWH524360:WWK524360 Z589896:AC589896 JV589896:JY589896 TR589896:TU589896 ADN589896:ADQ589896 ANJ589896:ANM589896 AXF589896:AXI589896 BHB589896:BHE589896 BQX589896:BRA589896 CAT589896:CAW589896 CKP589896:CKS589896 CUL589896:CUO589896 DEH589896:DEK589896 DOD589896:DOG589896 DXZ589896:DYC589896 EHV589896:EHY589896 ERR589896:ERU589896 FBN589896:FBQ589896 FLJ589896:FLM589896 FVF589896:FVI589896 GFB589896:GFE589896 GOX589896:GPA589896 GYT589896:GYW589896 HIP589896:HIS589896 HSL589896:HSO589896 ICH589896:ICK589896 IMD589896:IMG589896 IVZ589896:IWC589896 JFV589896:JFY589896 JPR589896:JPU589896 JZN589896:JZQ589896 KJJ589896:KJM589896 KTF589896:KTI589896 LDB589896:LDE589896 LMX589896:LNA589896 LWT589896:LWW589896 MGP589896:MGS589896 MQL589896:MQO589896 NAH589896:NAK589896 NKD589896:NKG589896 NTZ589896:NUC589896 ODV589896:ODY589896 ONR589896:ONU589896 OXN589896:OXQ589896 PHJ589896:PHM589896 PRF589896:PRI589896 QBB589896:QBE589896 QKX589896:QLA589896 QUT589896:QUW589896 REP589896:RES589896 ROL589896:ROO589896 RYH589896:RYK589896 SID589896:SIG589896 SRZ589896:SSC589896 TBV589896:TBY589896 TLR589896:TLU589896 TVN589896:TVQ589896 UFJ589896:UFM589896 UPF589896:UPI589896 UZB589896:UZE589896 VIX589896:VJA589896 VST589896:VSW589896 WCP589896:WCS589896 WML589896:WMO589896 WWH589896:WWK589896 Z655432:AC655432 JV655432:JY655432 TR655432:TU655432 ADN655432:ADQ655432 ANJ655432:ANM655432 AXF655432:AXI655432 BHB655432:BHE655432 BQX655432:BRA655432 CAT655432:CAW655432 CKP655432:CKS655432 CUL655432:CUO655432 DEH655432:DEK655432 DOD655432:DOG655432 DXZ655432:DYC655432 EHV655432:EHY655432 ERR655432:ERU655432 FBN655432:FBQ655432 FLJ655432:FLM655432 FVF655432:FVI655432 GFB655432:GFE655432 GOX655432:GPA655432 GYT655432:GYW655432 HIP655432:HIS655432 HSL655432:HSO655432 ICH655432:ICK655432 IMD655432:IMG655432 IVZ655432:IWC655432 JFV655432:JFY655432 JPR655432:JPU655432 JZN655432:JZQ655432 KJJ655432:KJM655432 KTF655432:KTI655432 LDB655432:LDE655432 LMX655432:LNA655432 LWT655432:LWW655432 MGP655432:MGS655432 MQL655432:MQO655432 NAH655432:NAK655432 NKD655432:NKG655432 NTZ655432:NUC655432 ODV655432:ODY655432 ONR655432:ONU655432 OXN655432:OXQ655432 PHJ655432:PHM655432 PRF655432:PRI655432 QBB655432:QBE655432 QKX655432:QLA655432 QUT655432:QUW655432 REP655432:RES655432 ROL655432:ROO655432 RYH655432:RYK655432 SID655432:SIG655432 SRZ655432:SSC655432 TBV655432:TBY655432 TLR655432:TLU655432 TVN655432:TVQ655432 UFJ655432:UFM655432 UPF655432:UPI655432 UZB655432:UZE655432 VIX655432:VJA655432 VST655432:VSW655432 WCP655432:WCS655432 WML655432:WMO655432 WWH655432:WWK655432 Z720968:AC720968 JV720968:JY720968 TR720968:TU720968 ADN720968:ADQ720968 ANJ720968:ANM720968 AXF720968:AXI720968 BHB720968:BHE720968 BQX720968:BRA720968 CAT720968:CAW720968 CKP720968:CKS720968 CUL720968:CUO720968 DEH720968:DEK720968 DOD720968:DOG720968 DXZ720968:DYC720968 EHV720968:EHY720968 ERR720968:ERU720968 FBN720968:FBQ720968 FLJ720968:FLM720968 FVF720968:FVI720968 GFB720968:GFE720968 GOX720968:GPA720968 GYT720968:GYW720968 HIP720968:HIS720968 HSL720968:HSO720968 ICH720968:ICK720968 IMD720968:IMG720968 IVZ720968:IWC720968 JFV720968:JFY720968 JPR720968:JPU720968 JZN720968:JZQ720968 KJJ720968:KJM720968 KTF720968:KTI720968 LDB720968:LDE720968 LMX720968:LNA720968 LWT720968:LWW720968 MGP720968:MGS720968 MQL720968:MQO720968 NAH720968:NAK720968 NKD720968:NKG720968 NTZ720968:NUC720968 ODV720968:ODY720968 ONR720968:ONU720968 OXN720968:OXQ720968 PHJ720968:PHM720968 PRF720968:PRI720968 QBB720968:QBE720968 QKX720968:QLA720968 QUT720968:QUW720968 REP720968:RES720968 ROL720968:ROO720968 RYH720968:RYK720968 SID720968:SIG720968 SRZ720968:SSC720968 TBV720968:TBY720968 TLR720968:TLU720968 TVN720968:TVQ720968 UFJ720968:UFM720968 UPF720968:UPI720968 UZB720968:UZE720968 VIX720968:VJA720968 VST720968:VSW720968 WCP720968:WCS720968 WML720968:WMO720968 WWH720968:WWK720968 Z786504:AC786504 JV786504:JY786504 TR786504:TU786504 ADN786504:ADQ786504 ANJ786504:ANM786504 AXF786504:AXI786504 BHB786504:BHE786504 BQX786504:BRA786504 CAT786504:CAW786504 CKP786504:CKS786504 CUL786504:CUO786504 DEH786504:DEK786504 DOD786504:DOG786504 DXZ786504:DYC786504 EHV786504:EHY786504 ERR786504:ERU786504 FBN786504:FBQ786504 FLJ786504:FLM786504 FVF786504:FVI786504 GFB786504:GFE786504 GOX786504:GPA786504 GYT786504:GYW786504 HIP786504:HIS786504 HSL786504:HSO786504 ICH786504:ICK786504 IMD786504:IMG786504 IVZ786504:IWC786504 JFV786504:JFY786504 JPR786504:JPU786504 JZN786504:JZQ786504 KJJ786504:KJM786504 KTF786504:KTI786504 LDB786504:LDE786504 LMX786504:LNA786504 LWT786504:LWW786504 MGP786504:MGS786504 MQL786504:MQO786504 NAH786504:NAK786504 NKD786504:NKG786504 NTZ786504:NUC786504 ODV786504:ODY786504 ONR786504:ONU786504 OXN786504:OXQ786504 PHJ786504:PHM786504 PRF786504:PRI786504 QBB786504:QBE786504 QKX786504:QLA786504 QUT786504:QUW786504 REP786504:RES786504 ROL786504:ROO786504 RYH786504:RYK786504 SID786504:SIG786504 SRZ786504:SSC786504 TBV786504:TBY786504 TLR786504:TLU786504 TVN786504:TVQ786504 UFJ786504:UFM786504 UPF786504:UPI786504 UZB786504:UZE786504 VIX786504:VJA786504 VST786504:VSW786504 WCP786504:WCS786504 WML786504:WMO786504 WWH786504:WWK786504 Z852040:AC852040 JV852040:JY852040 TR852040:TU852040 ADN852040:ADQ852040 ANJ852040:ANM852040 AXF852040:AXI852040 BHB852040:BHE852040 BQX852040:BRA852040 CAT852040:CAW852040 CKP852040:CKS852040 CUL852040:CUO852040 DEH852040:DEK852040 DOD852040:DOG852040 DXZ852040:DYC852040 EHV852040:EHY852040 ERR852040:ERU852040 FBN852040:FBQ852040 FLJ852040:FLM852040 FVF852040:FVI852040 GFB852040:GFE852040 GOX852040:GPA852040 GYT852040:GYW852040 HIP852040:HIS852040 HSL852040:HSO852040 ICH852040:ICK852040 IMD852040:IMG852040 IVZ852040:IWC852040 JFV852040:JFY852040 JPR852040:JPU852040 JZN852040:JZQ852040 KJJ852040:KJM852040 KTF852040:KTI852040 LDB852040:LDE852040 LMX852040:LNA852040 LWT852040:LWW852040 MGP852040:MGS852040 MQL852040:MQO852040 NAH852040:NAK852040 NKD852040:NKG852040 NTZ852040:NUC852040 ODV852040:ODY852040 ONR852040:ONU852040 OXN852040:OXQ852040 PHJ852040:PHM852040 PRF852040:PRI852040 QBB852040:QBE852040 QKX852040:QLA852040 QUT852040:QUW852040 REP852040:RES852040 ROL852040:ROO852040 RYH852040:RYK852040 SID852040:SIG852040 SRZ852040:SSC852040 TBV852040:TBY852040 TLR852040:TLU852040 TVN852040:TVQ852040 UFJ852040:UFM852040 UPF852040:UPI852040 UZB852040:UZE852040 VIX852040:VJA852040 VST852040:VSW852040 WCP852040:WCS852040 WML852040:WMO852040 WWH852040:WWK852040 Z917576:AC917576 JV917576:JY917576 TR917576:TU917576 ADN917576:ADQ917576 ANJ917576:ANM917576 AXF917576:AXI917576 BHB917576:BHE917576 BQX917576:BRA917576 CAT917576:CAW917576 CKP917576:CKS917576 CUL917576:CUO917576 DEH917576:DEK917576 DOD917576:DOG917576 DXZ917576:DYC917576 EHV917576:EHY917576 ERR917576:ERU917576 FBN917576:FBQ917576 FLJ917576:FLM917576 FVF917576:FVI917576 GFB917576:GFE917576 GOX917576:GPA917576 GYT917576:GYW917576 HIP917576:HIS917576 HSL917576:HSO917576 ICH917576:ICK917576 IMD917576:IMG917576 IVZ917576:IWC917576 JFV917576:JFY917576 JPR917576:JPU917576 JZN917576:JZQ917576 KJJ917576:KJM917576 KTF917576:KTI917576 LDB917576:LDE917576 LMX917576:LNA917576 LWT917576:LWW917576 MGP917576:MGS917576 MQL917576:MQO917576 NAH917576:NAK917576 NKD917576:NKG917576 NTZ917576:NUC917576 ODV917576:ODY917576 ONR917576:ONU917576 OXN917576:OXQ917576 PHJ917576:PHM917576 PRF917576:PRI917576 QBB917576:QBE917576 QKX917576:QLA917576 QUT917576:QUW917576 REP917576:RES917576 ROL917576:ROO917576 RYH917576:RYK917576 SID917576:SIG917576 SRZ917576:SSC917576 TBV917576:TBY917576 TLR917576:TLU917576 TVN917576:TVQ917576 UFJ917576:UFM917576 UPF917576:UPI917576 UZB917576:UZE917576 VIX917576:VJA917576 VST917576:VSW917576 WCP917576:WCS917576 WML917576:WMO917576 WWH917576:WWK917576 Z983112:AC983112 JV983112:JY983112 TR983112:TU983112 ADN983112:ADQ983112 ANJ983112:ANM983112 AXF983112:AXI983112 BHB983112:BHE983112 BQX983112:BRA983112 CAT983112:CAW983112 CKP983112:CKS983112 CUL983112:CUO983112 DEH983112:DEK983112 DOD983112:DOG983112 DXZ983112:DYC983112 EHV983112:EHY983112 ERR983112:ERU983112 FBN983112:FBQ983112 FLJ983112:FLM983112 FVF983112:FVI983112 GFB983112:GFE983112 GOX983112:GPA983112 GYT983112:GYW983112 HIP983112:HIS983112 HSL983112:HSO983112 ICH983112:ICK983112 IMD983112:IMG983112 IVZ983112:IWC983112 JFV983112:JFY983112 JPR983112:JPU983112 JZN983112:JZQ983112 KJJ983112:KJM983112 KTF983112:KTI983112 LDB983112:LDE983112 LMX983112:LNA983112 LWT983112:LWW983112 MGP983112:MGS983112 MQL983112:MQO983112 NAH983112:NAK983112 NKD983112:NKG983112 NTZ983112:NUC983112 ODV983112:ODY983112 ONR983112:ONU983112 OXN983112:OXQ983112 PHJ983112:PHM983112 PRF983112:PRI983112 QBB983112:QBE983112 QKX983112:QLA983112 QUT983112:QUW983112 REP983112:RES983112 ROL983112:ROO983112 RYH983112:RYK983112 SID983112:SIG983112 SRZ983112:SSC983112 TBV983112:TBY983112 TLR983112:TLU983112 TVN983112:TVQ983112 UFJ983112:UFM983112 UPF983112:UPI983112 UZB983112:UZE983112 VIX983112:VJA983112 VST983112:VSW983112 WCP983112:WCS983112 WML983112:WMO983112 WWH983112:WWK983112 AE72:AH72 KA72:KD72 TW72:TZ72 ADS72:ADV72 ANO72:ANR72 AXK72:AXN72 BHG72:BHJ72 BRC72:BRF72 CAY72:CBB72 CKU72:CKX72 CUQ72:CUT72 DEM72:DEP72 DOI72:DOL72 DYE72:DYH72 EIA72:EID72 ERW72:ERZ72 FBS72:FBV72 FLO72:FLR72 FVK72:FVN72 GFG72:GFJ72 GPC72:GPF72 GYY72:GZB72 HIU72:HIX72 HSQ72:HST72 ICM72:ICP72 IMI72:IML72 IWE72:IWH72 JGA72:JGD72 JPW72:JPZ72 JZS72:JZV72 KJO72:KJR72 KTK72:KTN72 LDG72:LDJ72 LNC72:LNF72 LWY72:LXB72 MGU72:MGX72 MQQ72:MQT72 NAM72:NAP72 NKI72:NKL72 NUE72:NUH72 OEA72:OED72 ONW72:ONZ72 OXS72:OXV72 PHO72:PHR72 PRK72:PRN72 QBG72:QBJ72 QLC72:QLF72 QUY72:QVB72 REU72:REX72 ROQ72:ROT72 RYM72:RYP72 SII72:SIL72 SSE72:SSH72 TCA72:TCD72 TLW72:TLZ72 TVS72:TVV72 UFO72:UFR72 UPK72:UPN72 UZG72:UZJ72 VJC72:VJF72 VSY72:VTB72 WCU72:WCX72 WMQ72:WMT72 WWM72:WWP72 AE65608:AH65608 KA65608:KD65608 TW65608:TZ65608 ADS65608:ADV65608 ANO65608:ANR65608 AXK65608:AXN65608 BHG65608:BHJ65608 BRC65608:BRF65608 CAY65608:CBB65608 CKU65608:CKX65608 CUQ65608:CUT65608 DEM65608:DEP65608 DOI65608:DOL65608 DYE65608:DYH65608 EIA65608:EID65608 ERW65608:ERZ65608 FBS65608:FBV65608 FLO65608:FLR65608 FVK65608:FVN65608 GFG65608:GFJ65608 GPC65608:GPF65608 GYY65608:GZB65608 HIU65608:HIX65608 HSQ65608:HST65608 ICM65608:ICP65608 IMI65608:IML65608 IWE65608:IWH65608 JGA65608:JGD65608 JPW65608:JPZ65608 JZS65608:JZV65608 KJO65608:KJR65608 KTK65608:KTN65608 LDG65608:LDJ65608 LNC65608:LNF65608 LWY65608:LXB65608 MGU65608:MGX65608 MQQ65608:MQT65608 NAM65608:NAP65608 NKI65608:NKL65608 NUE65608:NUH65608 OEA65608:OED65608 ONW65608:ONZ65608 OXS65608:OXV65608 PHO65608:PHR65608 PRK65608:PRN65608 QBG65608:QBJ65608 QLC65608:QLF65608 QUY65608:QVB65608 REU65608:REX65608 ROQ65608:ROT65608 RYM65608:RYP65608 SII65608:SIL65608 SSE65608:SSH65608 TCA65608:TCD65608 TLW65608:TLZ65608 TVS65608:TVV65608 UFO65608:UFR65608 UPK65608:UPN65608 UZG65608:UZJ65608 VJC65608:VJF65608 VSY65608:VTB65608 WCU65608:WCX65608 WMQ65608:WMT65608 WWM65608:WWP65608 AE131144:AH131144 KA131144:KD131144 TW131144:TZ131144 ADS131144:ADV131144 ANO131144:ANR131144 AXK131144:AXN131144 BHG131144:BHJ131144 BRC131144:BRF131144 CAY131144:CBB131144 CKU131144:CKX131144 CUQ131144:CUT131144 DEM131144:DEP131144 DOI131144:DOL131144 DYE131144:DYH131144 EIA131144:EID131144 ERW131144:ERZ131144 FBS131144:FBV131144 FLO131144:FLR131144 FVK131144:FVN131144 GFG131144:GFJ131144 GPC131144:GPF131144 GYY131144:GZB131144 HIU131144:HIX131144 HSQ131144:HST131144 ICM131144:ICP131144 IMI131144:IML131144 IWE131144:IWH131144 JGA131144:JGD131144 JPW131144:JPZ131144 JZS131144:JZV131144 KJO131144:KJR131144 KTK131144:KTN131144 LDG131144:LDJ131144 LNC131144:LNF131144 LWY131144:LXB131144 MGU131144:MGX131144 MQQ131144:MQT131144 NAM131144:NAP131144 NKI131144:NKL131144 NUE131144:NUH131144 OEA131144:OED131144 ONW131144:ONZ131144 OXS131144:OXV131144 PHO131144:PHR131144 PRK131144:PRN131144 QBG131144:QBJ131144 QLC131144:QLF131144 QUY131144:QVB131144 REU131144:REX131144 ROQ131144:ROT131144 RYM131144:RYP131144 SII131144:SIL131144 SSE131144:SSH131144 TCA131144:TCD131144 TLW131144:TLZ131144 TVS131144:TVV131144 UFO131144:UFR131144 UPK131144:UPN131144 UZG131144:UZJ131144 VJC131144:VJF131144 VSY131144:VTB131144 WCU131144:WCX131144 WMQ131144:WMT131144 WWM131144:WWP131144 AE196680:AH196680 KA196680:KD196680 TW196680:TZ196680 ADS196680:ADV196680 ANO196680:ANR196680 AXK196680:AXN196680 BHG196680:BHJ196680 BRC196680:BRF196680 CAY196680:CBB196680 CKU196680:CKX196680 CUQ196680:CUT196680 DEM196680:DEP196680 DOI196680:DOL196680 DYE196680:DYH196680 EIA196680:EID196680 ERW196680:ERZ196680 FBS196680:FBV196680 FLO196680:FLR196680 FVK196680:FVN196680 GFG196680:GFJ196680 GPC196680:GPF196680 GYY196680:GZB196680 HIU196680:HIX196680 HSQ196680:HST196680 ICM196680:ICP196680 IMI196680:IML196680 IWE196680:IWH196680 JGA196680:JGD196680 JPW196680:JPZ196680 JZS196680:JZV196680 KJO196680:KJR196680 KTK196680:KTN196680 LDG196680:LDJ196680 LNC196680:LNF196680 LWY196680:LXB196680 MGU196680:MGX196680 MQQ196680:MQT196680 NAM196680:NAP196680 NKI196680:NKL196680 NUE196680:NUH196680 OEA196680:OED196680 ONW196680:ONZ196680 OXS196680:OXV196680 PHO196680:PHR196680 PRK196680:PRN196680 QBG196680:QBJ196680 QLC196680:QLF196680 QUY196680:QVB196680 REU196680:REX196680 ROQ196680:ROT196680 RYM196680:RYP196680 SII196680:SIL196680 SSE196680:SSH196680 TCA196680:TCD196680 TLW196680:TLZ196680 TVS196680:TVV196680 UFO196680:UFR196680 UPK196680:UPN196680 UZG196680:UZJ196680 VJC196680:VJF196680 VSY196680:VTB196680 WCU196680:WCX196680 WMQ196680:WMT196680 WWM196680:WWP196680 AE262216:AH262216 KA262216:KD262216 TW262216:TZ262216 ADS262216:ADV262216 ANO262216:ANR262216 AXK262216:AXN262216 BHG262216:BHJ262216 BRC262216:BRF262216 CAY262216:CBB262216 CKU262216:CKX262216 CUQ262216:CUT262216 DEM262216:DEP262216 DOI262216:DOL262216 DYE262216:DYH262216 EIA262216:EID262216 ERW262216:ERZ262216 FBS262216:FBV262216 FLO262216:FLR262216 FVK262216:FVN262216 GFG262216:GFJ262216 GPC262216:GPF262216 GYY262216:GZB262216 HIU262216:HIX262216 HSQ262216:HST262216 ICM262216:ICP262216 IMI262216:IML262216 IWE262216:IWH262216 JGA262216:JGD262216 JPW262216:JPZ262216 JZS262216:JZV262216 KJO262216:KJR262216 KTK262216:KTN262216 LDG262216:LDJ262216 LNC262216:LNF262216 LWY262216:LXB262216 MGU262216:MGX262216 MQQ262216:MQT262216 NAM262216:NAP262216 NKI262216:NKL262216 NUE262216:NUH262216 OEA262216:OED262216 ONW262216:ONZ262216 OXS262216:OXV262216 PHO262216:PHR262216 PRK262216:PRN262216 QBG262216:QBJ262216 QLC262216:QLF262216 QUY262216:QVB262216 REU262216:REX262216 ROQ262216:ROT262216 RYM262216:RYP262216 SII262216:SIL262216 SSE262216:SSH262216 TCA262216:TCD262216 TLW262216:TLZ262216 TVS262216:TVV262216 UFO262216:UFR262216 UPK262216:UPN262216 UZG262216:UZJ262216 VJC262216:VJF262216 VSY262216:VTB262216 WCU262216:WCX262216 WMQ262216:WMT262216 WWM262216:WWP262216 AE327752:AH327752 KA327752:KD327752 TW327752:TZ327752 ADS327752:ADV327752 ANO327752:ANR327752 AXK327752:AXN327752 BHG327752:BHJ327752 BRC327752:BRF327752 CAY327752:CBB327752 CKU327752:CKX327752 CUQ327752:CUT327752 DEM327752:DEP327752 DOI327752:DOL327752 DYE327752:DYH327752 EIA327752:EID327752 ERW327752:ERZ327752 FBS327752:FBV327752 FLO327752:FLR327752 FVK327752:FVN327752 GFG327752:GFJ327752 GPC327752:GPF327752 GYY327752:GZB327752 HIU327752:HIX327752 HSQ327752:HST327752 ICM327752:ICP327752 IMI327752:IML327752 IWE327752:IWH327752 JGA327752:JGD327752 JPW327752:JPZ327752 JZS327752:JZV327752 KJO327752:KJR327752 KTK327752:KTN327752 LDG327752:LDJ327752 LNC327752:LNF327752 LWY327752:LXB327752 MGU327752:MGX327752 MQQ327752:MQT327752 NAM327752:NAP327752 NKI327752:NKL327752 NUE327752:NUH327752 OEA327752:OED327752 ONW327752:ONZ327752 OXS327752:OXV327752 PHO327752:PHR327752 PRK327752:PRN327752 QBG327752:QBJ327752 QLC327752:QLF327752 QUY327752:QVB327752 REU327752:REX327752 ROQ327752:ROT327752 RYM327752:RYP327752 SII327752:SIL327752 SSE327752:SSH327752 TCA327752:TCD327752 TLW327752:TLZ327752 TVS327752:TVV327752 UFO327752:UFR327752 UPK327752:UPN327752 UZG327752:UZJ327752 VJC327752:VJF327752 VSY327752:VTB327752 WCU327752:WCX327752 WMQ327752:WMT327752 WWM327752:WWP327752 AE393288:AH393288 KA393288:KD393288 TW393288:TZ393288 ADS393288:ADV393288 ANO393288:ANR393288 AXK393288:AXN393288 BHG393288:BHJ393288 BRC393288:BRF393288 CAY393288:CBB393288 CKU393288:CKX393288 CUQ393288:CUT393288 DEM393288:DEP393288 DOI393288:DOL393288 DYE393288:DYH393288 EIA393288:EID393288 ERW393288:ERZ393288 FBS393288:FBV393288 FLO393288:FLR393288 FVK393288:FVN393288 GFG393288:GFJ393288 GPC393288:GPF393288 GYY393288:GZB393288 HIU393288:HIX393288 HSQ393288:HST393288 ICM393288:ICP393288 IMI393288:IML393288 IWE393288:IWH393288 JGA393288:JGD393288 JPW393288:JPZ393288 JZS393288:JZV393288 KJO393288:KJR393288 KTK393288:KTN393288 LDG393288:LDJ393288 LNC393288:LNF393288 LWY393288:LXB393288 MGU393288:MGX393288 MQQ393288:MQT393288 NAM393288:NAP393288 NKI393288:NKL393288 NUE393288:NUH393288 OEA393288:OED393288 ONW393288:ONZ393288 OXS393288:OXV393288 PHO393288:PHR393288 PRK393288:PRN393288 QBG393288:QBJ393288 QLC393288:QLF393288 QUY393288:QVB393288 REU393288:REX393288 ROQ393288:ROT393288 RYM393288:RYP393288 SII393288:SIL393288 SSE393288:SSH393288 TCA393288:TCD393288 TLW393288:TLZ393288 TVS393288:TVV393288 UFO393288:UFR393288 UPK393288:UPN393288 UZG393288:UZJ393288 VJC393288:VJF393288 VSY393288:VTB393288 WCU393288:WCX393288 WMQ393288:WMT393288 WWM393288:WWP393288 AE458824:AH458824 KA458824:KD458824 TW458824:TZ458824 ADS458824:ADV458824 ANO458824:ANR458824 AXK458824:AXN458824 BHG458824:BHJ458824 BRC458824:BRF458824 CAY458824:CBB458824 CKU458824:CKX458824 CUQ458824:CUT458824 DEM458824:DEP458824 DOI458824:DOL458824 DYE458824:DYH458824 EIA458824:EID458824 ERW458824:ERZ458824 FBS458824:FBV458824 FLO458824:FLR458824 FVK458824:FVN458824 GFG458824:GFJ458824 GPC458824:GPF458824 GYY458824:GZB458824 HIU458824:HIX458824 HSQ458824:HST458824 ICM458824:ICP458824 IMI458824:IML458824 IWE458824:IWH458824 JGA458824:JGD458824 JPW458824:JPZ458824 JZS458824:JZV458824 KJO458824:KJR458824 KTK458824:KTN458824 LDG458824:LDJ458824 LNC458824:LNF458824 LWY458824:LXB458824 MGU458824:MGX458824 MQQ458824:MQT458824 NAM458824:NAP458824 NKI458824:NKL458824 NUE458824:NUH458824 OEA458824:OED458824 ONW458824:ONZ458824 OXS458824:OXV458824 PHO458824:PHR458824 PRK458824:PRN458824 QBG458824:QBJ458824 QLC458824:QLF458824 QUY458824:QVB458824 REU458824:REX458824 ROQ458824:ROT458824 RYM458824:RYP458824 SII458824:SIL458824 SSE458824:SSH458824 TCA458824:TCD458824 TLW458824:TLZ458824 TVS458824:TVV458824 UFO458824:UFR458824 UPK458824:UPN458824 UZG458824:UZJ458824 VJC458824:VJF458824 VSY458824:VTB458824 WCU458824:WCX458824 WMQ458824:WMT458824 WWM458824:WWP458824 AE524360:AH524360 KA524360:KD524360 TW524360:TZ524360 ADS524360:ADV524360 ANO524360:ANR524360 AXK524360:AXN524360 BHG524360:BHJ524360 BRC524360:BRF524360 CAY524360:CBB524360 CKU524360:CKX524360 CUQ524360:CUT524360 DEM524360:DEP524360 DOI524360:DOL524360 DYE524360:DYH524360 EIA524360:EID524360 ERW524360:ERZ524360 FBS524360:FBV524360 FLO524360:FLR524360 FVK524360:FVN524360 GFG524360:GFJ524360 GPC524360:GPF524360 GYY524360:GZB524360 HIU524360:HIX524360 HSQ524360:HST524360 ICM524360:ICP524360 IMI524360:IML524360 IWE524360:IWH524360 JGA524360:JGD524360 JPW524360:JPZ524360 JZS524360:JZV524360 KJO524360:KJR524360 KTK524360:KTN524360 LDG524360:LDJ524360 LNC524360:LNF524360 LWY524360:LXB524360 MGU524360:MGX524360 MQQ524360:MQT524360 NAM524360:NAP524360 NKI524360:NKL524360 NUE524360:NUH524360 OEA524360:OED524360 ONW524360:ONZ524360 OXS524360:OXV524360 PHO524360:PHR524360 PRK524360:PRN524360 QBG524360:QBJ524360 QLC524360:QLF524360 QUY524360:QVB524360 REU524360:REX524360 ROQ524360:ROT524360 RYM524360:RYP524360 SII524360:SIL524360 SSE524360:SSH524360 TCA524360:TCD524360 TLW524360:TLZ524360 TVS524360:TVV524360 UFO524360:UFR524360 UPK524360:UPN524360 UZG524360:UZJ524360 VJC524360:VJF524360 VSY524360:VTB524360 WCU524360:WCX524360 WMQ524360:WMT524360 WWM524360:WWP524360 AE589896:AH589896 KA589896:KD589896 TW589896:TZ589896 ADS589896:ADV589896 ANO589896:ANR589896 AXK589896:AXN589896 BHG589896:BHJ589896 BRC589896:BRF589896 CAY589896:CBB589896 CKU589896:CKX589896 CUQ589896:CUT589896 DEM589896:DEP589896 DOI589896:DOL589896 DYE589896:DYH589896 EIA589896:EID589896 ERW589896:ERZ589896 FBS589896:FBV589896 FLO589896:FLR589896 FVK589896:FVN589896 GFG589896:GFJ589896 GPC589896:GPF589896 GYY589896:GZB589896 HIU589896:HIX589896 HSQ589896:HST589896 ICM589896:ICP589896 IMI589896:IML589896 IWE589896:IWH589896 JGA589896:JGD589896 JPW589896:JPZ589896 JZS589896:JZV589896 KJO589896:KJR589896 KTK589896:KTN589896 LDG589896:LDJ589896 LNC589896:LNF589896 LWY589896:LXB589896 MGU589896:MGX589896 MQQ589896:MQT589896 NAM589896:NAP589896 NKI589896:NKL589896 NUE589896:NUH589896 OEA589896:OED589896 ONW589896:ONZ589896 OXS589896:OXV589896 PHO589896:PHR589896 PRK589896:PRN589896 QBG589896:QBJ589896 QLC589896:QLF589896 QUY589896:QVB589896 REU589896:REX589896 ROQ589896:ROT589896 RYM589896:RYP589896 SII589896:SIL589896 SSE589896:SSH589896 TCA589896:TCD589896 TLW589896:TLZ589896 TVS589896:TVV589896 UFO589896:UFR589896 UPK589896:UPN589896 UZG589896:UZJ589896 VJC589896:VJF589896 VSY589896:VTB589896 WCU589896:WCX589896 WMQ589896:WMT589896 WWM589896:WWP589896 AE655432:AH655432 KA655432:KD655432 TW655432:TZ655432 ADS655432:ADV655432 ANO655432:ANR655432 AXK655432:AXN655432 BHG655432:BHJ655432 BRC655432:BRF655432 CAY655432:CBB655432 CKU655432:CKX655432 CUQ655432:CUT655432 DEM655432:DEP655432 DOI655432:DOL655432 DYE655432:DYH655432 EIA655432:EID655432 ERW655432:ERZ655432 FBS655432:FBV655432 FLO655432:FLR655432 FVK655432:FVN655432 GFG655432:GFJ655432 GPC655432:GPF655432 GYY655432:GZB655432 HIU655432:HIX655432 HSQ655432:HST655432 ICM655432:ICP655432 IMI655432:IML655432 IWE655432:IWH655432 JGA655432:JGD655432 JPW655432:JPZ655432 JZS655432:JZV655432 KJO655432:KJR655432 KTK655432:KTN655432 LDG655432:LDJ655432 LNC655432:LNF655432 LWY655432:LXB655432 MGU655432:MGX655432 MQQ655432:MQT655432 NAM655432:NAP655432 NKI655432:NKL655432 NUE655432:NUH655432 OEA655432:OED655432 ONW655432:ONZ655432 OXS655432:OXV655432 PHO655432:PHR655432 PRK655432:PRN655432 QBG655432:QBJ655432 QLC655432:QLF655432 QUY655432:QVB655432 REU655432:REX655432 ROQ655432:ROT655432 RYM655432:RYP655432 SII655432:SIL655432 SSE655432:SSH655432 TCA655432:TCD655432 TLW655432:TLZ655432 TVS655432:TVV655432 UFO655432:UFR655432 UPK655432:UPN655432 UZG655432:UZJ655432 VJC655432:VJF655432 VSY655432:VTB655432 WCU655432:WCX655432 WMQ655432:WMT655432 WWM655432:WWP655432 AE720968:AH720968 KA720968:KD720968 TW720968:TZ720968 ADS720968:ADV720968 ANO720968:ANR720968 AXK720968:AXN720968 BHG720968:BHJ720968 BRC720968:BRF720968 CAY720968:CBB720968 CKU720968:CKX720968 CUQ720968:CUT720968 DEM720968:DEP720968 DOI720968:DOL720968 DYE720968:DYH720968 EIA720968:EID720968 ERW720968:ERZ720968 FBS720968:FBV720968 FLO720968:FLR720968 FVK720968:FVN720968 GFG720968:GFJ720968 GPC720968:GPF720968 GYY720968:GZB720968 HIU720968:HIX720968 HSQ720968:HST720968 ICM720968:ICP720968 IMI720968:IML720968 IWE720968:IWH720968 JGA720968:JGD720968 JPW720968:JPZ720968 JZS720968:JZV720968 KJO720968:KJR720968 KTK720968:KTN720968 LDG720968:LDJ720968 LNC720968:LNF720968 LWY720968:LXB720968 MGU720968:MGX720968 MQQ720968:MQT720968 NAM720968:NAP720968 NKI720968:NKL720968 NUE720968:NUH720968 OEA720968:OED720968 ONW720968:ONZ720968 OXS720968:OXV720968 PHO720968:PHR720968 PRK720968:PRN720968 QBG720968:QBJ720968 QLC720968:QLF720968 QUY720968:QVB720968 REU720968:REX720968 ROQ720968:ROT720968 RYM720968:RYP720968 SII720968:SIL720968 SSE720968:SSH720968 TCA720968:TCD720968 TLW720968:TLZ720968 TVS720968:TVV720968 UFO720968:UFR720968 UPK720968:UPN720968 UZG720968:UZJ720968 VJC720968:VJF720968 VSY720968:VTB720968 WCU720968:WCX720968 WMQ720968:WMT720968 WWM720968:WWP720968 AE786504:AH786504 KA786504:KD786504 TW786504:TZ786504 ADS786504:ADV786504 ANO786504:ANR786504 AXK786504:AXN786504 BHG786504:BHJ786504 BRC786504:BRF786504 CAY786504:CBB786504 CKU786504:CKX786504 CUQ786504:CUT786504 DEM786504:DEP786504 DOI786504:DOL786504 DYE786504:DYH786504 EIA786504:EID786504 ERW786504:ERZ786504 FBS786504:FBV786504 FLO786504:FLR786504 FVK786504:FVN786504 GFG786504:GFJ786504 GPC786504:GPF786504 GYY786504:GZB786504 HIU786504:HIX786504 HSQ786504:HST786504 ICM786504:ICP786504 IMI786504:IML786504 IWE786504:IWH786504 JGA786504:JGD786504 JPW786504:JPZ786504 JZS786504:JZV786504 KJO786504:KJR786504 KTK786504:KTN786504 LDG786504:LDJ786504 LNC786504:LNF786504 LWY786504:LXB786504 MGU786504:MGX786504 MQQ786504:MQT786504 NAM786504:NAP786504 NKI786504:NKL786504 NUE786504:NUH786504 OEA786504:OED786504 ONW786504:ONZ786504 OXS786504:OXV786504 PHO786504:PHR786504 PRK786504:PRN786504 QBG786504:QBJ786504 QLC786504:QLF786504 QUY786504:QVB786504 REU786504:REX786504 ROQ786504:ROT786504 RYM786504:RYP786504 SII786504:SIL786504 SSE786504:SSH786504 TCA786504:TCD786504 TLW786504:TLZ786504 TVS786504:TVV786504 UFO786504:UFR786504 UPK786504:UPN786504 UZG786504:UZJ786504 VJC786504:VJF786504 VSY786504:VTB786504 WCU786504:WCX786504 WMQ786504:WMT786504 WWM786504:WWP786504 AE852040:AH852040 KA852040:KD852040 TW852040:TZ852040 ADS852040:ADV852040 ANO852040:ANR852040 AXK852040:AXN852040 BHG852040:BHJ852040 BRC852040:BRF852040 CAY852040:CBB852040 CKU852040:CKX852040 CUQ852040:CUT852040 DEM852040:DEP852040 DOI852040:DOL852040 DYE852040:DYH852040 EIA852040:EID852040 ERW852040:ERZ852040 FBS852040:FBV852040 FLO852040:FLR852040 FVK852040:FVN852040 GFG852040:GFJ852040 GPC852040:GPF852040 GYY852040:GZB852040 HIU852040:HIX852040 HSQ852040:HST852040 ICM852040:ICP852040 IMI852040:IML852040 IWE852040:IWH852040 JGA852040:JGD852040 JPW852040:JPZ852040 JZS852040:JZV852040 KJO852040:KJR852040 KTK852040:KTN852040 LDG852040:LDJ852040 LNC852040:LNF852040 LWY852040:LXB852040 MGU852040:MGX852040 MQQ852040:MQT852040 NAM852040:NAP852040 NKI852040:NKL852040 NUE852040:NUH852040 OEA852040:OED852040 ONW852040:ONZ852040 OXS852040:OXV852040 PHO852040:PHR852040 PRK852040:PRN852040 QBG852040:QBJ852040 QLC852040:QLF852040 QUY852040:QVB852040 REU852040:REX852040 ROQ852040:ROT852040 RYM852040:RYP852040 SII852040:SIL852040 SSE852040:SSH852040 TCA852040:TCD852040 TLW852040:TLZ852040 TVS852040:TVV852040 UFO852040:UFR852040 UPK852040:UPN852040 UZG852040:UZJ852040 VJC852040:VJF852040 VSY852040:VTB852040 WCU852040:WCX852040 WMQ852040:WMT852040 WWM852040:WWP852040 AE917576:AH917576 KA917576:KD917576 TW917576:TZ917576 ADS917576:ADV917576 ANO917576:ANR917576 AXK917576:AXN917576 BHG917576:BHJ917576 BRC917576:BRF917576 CAY917576:CBB917576 CKU917576:CKX917576 CUQ917576:CUT917576 DEM917576:DEP917576 DOI917576:DOL917576 DYE917576:DYH917576 EIA917576:EID917576 ERW917576:ERZ917576 FBS917576:FBV917576 FLO917576:FLR917576 FVK917576:FVN917576 GFG917576:GFJ917576 GPC917576:GPF917576 GYY917576:GZB917576 HIU917576:HIX917576 HSQ917576:HST917576 ICM917576:ICP917576 IMI917576:IML917576 IWE917576:IWH917576 JGA917576:JGD917576 JPW917576:JPZ917576 JZS917576:JZV917576 KJO917576:KJR917576 KTK917576:KTN917576 LDG917576:LDJ917576 LNC917576:LNF917576 LWY917576:LXB917576 MGU917576:MGX917576 MQQ917576:MQT917576 NAM917576:NAP917576 NKI917576:NKL917576 NUE917576:NUH917576 OEA917576:OED917576 ONW917576:ONZ917576 OXS917576:OXV917576 PHO917576:PHR917576 PRK917576:PRN917576 QBG917576:QBJ917576 QLC917576:QLF917576 QUY917576:QVB917576 REU917576:REX917576 ROQ917576:ROT917576 RYM917576:RYP917576 SII917576:SIL917576 SSE917576:SSH917576 TCA917576:TCD917576 TLW917576:TLZ917576 TVS917576:TVV917576 UFO917576:UFR917576 UPK917576:UPN917576 UZG917576:UZJ917576 VJC917576:VJF917576 VSY917576:VTB917576 WCU917576:WCX917576 WMQ917576:WMT917576 WWM917576:WWP917576 AE983112:AH983112 KA983112:KD983112 TW983112:TZ983112 ADS983112:ADV983112 ANO983112:ANR983112 AXK983112:AXN983112 BHG983112:BHJ983112 BRC983112:BRF983112 CAY983112:CBB983112 CKU983112:CKX983112 CUQ983112:CUT983112 DEM983112:DEP983112 DOI983112:DOL983112 DYE983112:DYH983112 EIA983112:EID983112 ERW983112:ERZ983112 FBS983112:FBV983112 FLO983112:FLR983112 FVK983112:FVN983112 GFG983112:GFJ983112 GPC983112:GPF983112 GYY983112:GZB983112 HIU983112:HIX983112 HSQ983112:HST983112 ICM983112:ICP983112 IMI983112:IML983112 IWE983112:IWH983112 JGA983112:JGD983112 JPW983112:JPZ983112 JZS983112:JZV983112 KJO983112:KJR983112 KTK983112:KTN983112 LDG983112:LDJ983112 LNC983112:LNF983112 LWY983112:LXB983112 MGU983112:MGX983112 MQQ983112:MQT983112 NAM983112:NAP983112 NKI983112:NKL983112 NUE983112:NUH983112 OEA983112:OED983112 ONW983112:ONZ983112 OXS983112:OXV983112 PHO983112:PHR983112 PRK983112:PRN983112 QBG983112:QBJ983112 QLC983112:QLF983112 QUY983112:QVB983112 REU983112:REX983112 ROQ983112:ROT983112 RYM983112:RYP983112 SII983112:SIL983112 SSE983112:SSH983112 TCA983112:TCD983112 TLW983112:TLZ983112 TVS983112:TVV983112 UFO983112:UFR983112 UPK983112:UPN983112 UZG983112:UZJ983112 VJC983112:VJF983112 VSY983112:VTB983112 WCU983112:WCX983112 WMQ983112:WMT983112 WWM983112:WWP983112 AJ72:AK72 KF72:KG72 UB72:UC72 ADX72:ADY72 ANT72:ANU72 AXP72:AXQ72 BHL72:BHM72 BRH72:BRI72 CBD72:CBE72 CKZ72:CLA72 CUV72:CUW72 DER72:DES72 DON72:DOO72 DYJ72:DYK72 EIF72:EIG72 ESB72:ESC72 FBX72:FBY72 FLT72:FLU72 FVP72:FVQ72 GFL72:GFM72 GPH72:GPI72 GZD72:GZE72 HIZ72:HJA72 HSV72:HSW72 ICR72:ICS72 IMN72:IMO72 IWJ72:IWK72 JGF72:JGG72 JQB72:JQC72 JZX72:JZY72 KJT72:KJU72 KTP72:KTQ72 LDL72:LDM72 LNH72:LNI72 LXD72:LXE72 MGZ72:MHA72 MQV72:MQW72 NAR72:NAS72 NKN72:NKO72 NUJ72:NUK72 OEF72:OEG72 OOB72:OOC72 OXX72:OXY72 PHT72:PHU72 PRP72:PRQ72 QBL72:QBM72 QLH72:QLI72 QVD72:QVE72 REZ72:RFA72 ROV72:ROW72 RYR72:RYS72 SIN72:SIO72 SSJ72:SSK72 TCF72:TCG72 TMB72:TMC72 TVX72:TVY72 UFT72:UFU72 UPP72:UPQ72 UZL72:UZM72 VJH72:VJI72 VTD72:VTE72 WCZ72:WDA72 WMV72:WMW72 WWR72:WWS72 AJ65608:AK65608 KF65608:KG65608 UB65608:UC65608 ADX65608:ADY65608 ANT65608:ANU65608 AXP65608:AXQ65608 BHL65608:BHM65608 BRH65608:BRI65608 CBD65608:CBE65608 CKZ65608:CLA65608 CUV65608:CUW65608 DER65608:DES65608 DON65608:DOO65608 DYJ65608:DYK65608 EIF65608:EIG65608 ESB65608:ESC65608 FBX65608:FBY65608 FLT65608:FLU65608 FVP65608:FVQ65608 GFL65608:GFM65608 GPH65608:GPI65608 GZD65608:GZE65608 HIZ65608:HJA65608 HSV65608:HSW65608 ICR65608:ICS65608 IMN65608:IMO65608 IWJ65608:IWK65608 JGF65608:JGG65608 JQB65608:JQC65608 JZX65608:JZY65608 KJT65608:KJU65608 KTP65608:KTQ65608 LDL65608:LDM65608 LNH65608:LNI65608 LXD65608:LXE65608 MGZ65608:MHA65608 MQV65608:MQW65608 NAR65608:NAS65608 NKN65608:NKO65608 NUJ65608:NUK65608 OEF65608:OEG65608 OOB65608:OOC65608 OXX65608:OXY65608 PHT65608:PHU65608 PRP65608:PRQ65608 QBL65608:QBM65608 QLH65608:QLI65608 QVD65608:QVE65608 REZ65608:RFA65608 ROV65608:ROW65608 RYR65608:RYS65608 SIN65608:SIO65608 SSJ65608:SSK65608 TCF65608:TCG65608 TMB65608:TMC65608 TVX65608:TVY65608 UFT65608:UFU65608 UPP65608:UPQ65608 UZL65608:UZM65608 VJH65608:VJI65608 VTD65608:VTE65608 WCZ65608:WDA65608 WMV65608:WMW65608 WWR65608:WWS65608 AJ131144:AK131144 KF131144:KG131144 UB131144:UC131144 ADX131144:ADY131144 ANT131144:ANU131144 AXP131144:AXQ131144 BHL131144:BHM131144 BRH131144:BRI131144 CBD131144:CBE131144 CKZ131144:CLA131144 CUV131144:CUW131144 DER131144:DES131144 DON131144:DOO131144 DYJ131144:DYK131144 EIF131144:EIG131144 ESB131144:ESC131144 FBX131144:FBY131144 FLT131144:FLU131144 FVP131144:FVQ131144 GFL131144:GFM131144 GPH131144:GPI131144 GZD131144:GZE131144 HIZ131144:HJA131144 HSV131144:HSW131144 ICR131144:ICS131144 IMN131144:IMO131144 IWJ131144:IWK131144 JGF131144:JGG131144 JQB131144:JQC131144 JZX131144:JZY131144 KJT131144:KJU131144 KTP131144:KTQ131144 LDL131144:LDM131144 LNH131144:LNI131144 LXD131144:LXE131144 MGZ131144:MHA131144 MQV131144:MQW131144 NAR131144:NAS131144 NKN131144:NKO131144 NUJ131144:NUK131144 OEF131144:OEG131144 OOB131144:OOC131144 OXX131144:OXY131144 PHT131144:PHU131144 PRP131144:PRQ131144 QBL131144:QBM131144 QLH131144:QLI131144 QVD131144:QVE131144 REZ131144:RFA131144 ROV131144:ROW131144 RYR131144:RYS131144 SIN131144:SIO131144 SSJ131144:SSK131144 TCF131144:TCG131144 TMB131144:TMC131144 TVX131144:TVY131144 UFT131144:UFU131144 UPP131144:UPQ131144 UZL131144:UZM131144 VJH131144:VJI131144 VTD131144:VTE131144 WCZ131144:WDA131144 WMV131144:WMW131144 WWR131144:WWS131144 AJ196680:AK196680 KF196680:KG196680 UB196680:UC196680 ADX196680:ADY196680 ANT196680:ANU196680 AXP196680:AXQ196680 BHL196680:BHM196680 BRH196680:BRI196680 CBD196680:CBE196680 CKZ196680:CLA196680 CUV196680:CUW196680 DER196680:DES196680 DON196680:DOO196680 DYJ196680:DYK196680 EIF196680:EIG196680 ESB196680:ESC196680 FBX196680:FBY196680 FLT196680:FLU196680 FVP196680:FVQ196680 GFL196680:GFM196680 GPH196680:GPI196680 GZD196680:GZE196680 HIZ196680:HJA196680 HSV196680:HSW196680 ICR196680:ICS196680 IMN196680:IMO196680 IWJ196680:IWK196680 JGF196680:JGG196680 JQB196680:JQC196680 JZX196680:JZY196680 KJT196680:KJU196680 KTP196680:KTQ196680 LDL196680:LDM196680 LNH196680:LNI196680 LXD196680:LXE196680 MGZ196680:MHA196680 MQV196680:MQW196680 NAR196680:NAS196680 NKN196680:NKO196680 NUJ196680:NUK196680 OEF196680:OEG196680 OOB196680:OOC196680 OXX196680:OXY196680 PHT196680:PHU196680 PRP196680:PRQ196680 QBL196680:QBM196680 QLH196680:QLI196680 QVD196680:QVE196680 REZ196680:RFA196680 ROV196680:ROW196680 RYR196680:RYS196680 SIN196680:SIO196680 SSJ196680:SSK196680 TCF196680:TCG196680 TMB196680:TMC196680 TVX196680:TVY196680 UFT196680:UFU196680 UPP196680:UPQ196680 UZL196680:UZM196680 VJH196680:VJI196680 VTD196680:VTE196680 WCZ196680:WDA196680 WMV196680:WMW196680 WWR196680:WWS196680 AJ262216:AK262216 KF262216:KG262216 UB262216:UC262216 ADX262216:ADY262216 ANT262216:ANU262216 AXP262216:AXQ262216 BHL262216:BHM262216 BRH262216:BRI262216 CBD262216:CBE262216 CKZ262216:CLA262216 CUV262216:CUW262216 DER262216:DES262216 DON262216:DOO262216 DYJ262216:DYK262216 EIF262216:EIG262216 ESB262216:ESC262216 FBX262216:FBY262216 FLT262216:FLU262216 FVP262216:FVQ262216 GFL262216:GFM262216 GPH262216:GPI262216 GZD262216:GZE262216 HIZ262216:HJA262216 HSV262216:HSW262216 ICR262216:ICS262216 IMN262216:IMO262216 IWJ262216:IWK262216 JGF262216:JGG262216 JQB262216:JQC262216 JZX262216:JZY262216 KJT262216:KJU262216 KTP262216:KTQ262216 LDL262216:LDM262216 LNH262216:LNI262216 LXD262216:LXE262216 MGZ262216:MHA262216 MQV262216:MQW262216 NAR262216:NAS262216 NKN262216:NKO262216 NUJ262216:NUK262216 OEF262216:OEG262216 OOB262216:OOC262216 OXX262216:OXY262216 PHT262216:PHU262216 PRP262216:PRQ262216 QBL262216:QBM262216 QLH262216:QLI262216 QVD262216:QVE262216 REZ262216:RFA262216 ROV262216:ROW262216 RYR262216:RYS262216 SIN262216:SIO262216 SSJ262216:SSK262216 TCF262216:TCG262216 TMB262216:TMC262216 TVX262216:TVY262216 UFT262216:UFU262216 UPP262216:UPQ262216 UZL262216:UZM262216 VJH262216:VJI262216 VTD262216:VTE262216 WCZ262216:WDA262216 WMV262216:WMW262216 WWR262216:WWS262216 AJ327752:AK327752 KF327752:KG327752 UB327752:UC327752 ADX327752:ADY327752 ANT327752:ANU327752 AXP327752:AXQ327752 BHL327752:BHM327752 BRH327752:BRI327752 CBD327752:CBE327752 CKZ327752:CLA327752 CUV327752:CUW327752 DER327752:DES327752 DON327752:DOO327752 DYJ327752:DYK327752 EIF327752:EIG327752 ESB327752:ESC327752 FBX327752:FBY327752 FLT327752:FLU327752 FVP327752:FVQ327752 GFL327752:GFM327752 GPH327752:GPI327752 GZD327752:GZE327752 HIZ327752:HJA327752 HSV327752:HSW327752 ICR327752:ICS327752 IMN327752:IMO327752 IWJ327752:IWK327752 JGF327752:JGG327752 JQB327752:JQC327752 JZX327752:JZY327752 KJT327752:KJU327752 KTP327752:KTQ327752 LDL327752:LDM327752 LNH327752:LNI327752 LXD327752:LXE327752 MGZ327752:MHA327752 MQV327752:MQW327752 NAR327752:NAS327752 NKN327752:NKO327752 NUJ327752:NUK327752 OEF327752:OEG327752 OOB327752:OOC327752 OXX327752:OXY327752 PHT327752:PHU327752 PRP327752:PRQ327752 QBL327752:QBM327752 QLH327752:QLI327752 QVD327752:QVE327752 REZ327752:RFA327752 ROV327752:ROW327752 RYR327752:RYS327752 SIN327752:SIO327752 SSJ327752:SSK327752 TCF327752:TCG327752 TMB327752:TMC327752 TVX327752:TVY327752 UFT327752:UFU327752 UPP327752:UPQ327752 UZL327752:UZM327752 VJH327752:VJI327752 VTD327752:VTE327752 WCZ327752:WDA327752 WMV327752:WMW327752 WWR327752:WWS327752 AJ393288:AK393288 KF393288:KG393288 UB393288:UC393288 ADX393288:ADY393288 ANT393288:ANU393288 AXP393288:AXQ393288 BHL393288:BHM393288 BRH393288:BRI393288 CBD393288:CBE393288 CKZ393288:CLA393288 CUV393288:CUW393288 DER393288:DES393288 DON393288:DOO393288 DYJ393288:DYK393288 EIF393288:EIG393288 ESB393288:ESC393288 FBX393288:FBY393288 FLT393288:FLU393288 FVP393288:FVQ393288 GFL393288:GFM393288 GPH393288:GPI393288 GZD393288:GZE393288 HIZ393288:HJA393288 HSV393288:HSW393288 ICR393288:ICS393288 IMN393288:IMO393288 IWJ393288:IWK393288 JGF393288:JGG393288 JQB393288:JQC393288 JZX393288:JZY393288 KJT393288:KJU393288 KTP393288:KTQ393288 LDL393288:LDM393288 LNH393288:LNI393288 LXD393288:LXE393288 MGZ393288:MHA393288 MQV393288:MQW393288 NAR393288:NAS393288 NKN393288:NKO393288 NUJ393288:NUK393288 OEF393288:OEG393288 OOB393288:OOC393288 OXX393288:OXY393288 PHT393288:PHU393288 PRP393288:PRQ393288 QBL393288:QBM393288 QLH393288:QLI393288 QVD393288:QVE393288 REZ393288:RFA393288 ROV393288:ROW393288 RYR393288:RYS393288 SIN393288:SIO393288 SSJ393288:SSK393288 TCF393288:TCG393288 TMB393288:TMC393288 TVX393288:TVY393288 UFT393288:UFU393288 UPP393288:UPQ393288 UZL393288:UZM393288 VJH393288:VJI393288 VTD393288:VTE393288 WCZ393288:WDA393288 WMV393288:WMW393288 WWR393288:WWS393288 AJ458824:AK458824 KF458824:KG458824 UB458824:UC458824 ADX458824:ADY458824 ANT458824:ANU458824 AXP458824:AXQ458824 BHL458824:BHM458824 BRH458824:BRI458824 CBD458824:CBE458824 CKZ458824:CLA458824 CUV458824:CUW458824 DER458824:DES458824 DON458824:DOO458824 DYJ458824:DYK458824 EIF458824:EIG458824 ESB458824:ESC458824 FBX458824:FBY458824 FLT458824:FLU458824 FVP458824:FVQ458824 GFL458824:GFM458824 GPH458824:GPI458824 GZD458824:GZE458824 HIZ458824:HJA458824 HSV458824:HSW458824 ICR458824:ICS458824 IMN458824:IMO458824 IWJ458824:IWK458824 JGF458824:JGG458824 JQB458824:JQC458824 JZX458824:JZY458824 KJT458824:KJU458824 KTP458824:KTQ458824 LDL458824:LDM458824 LNH458824:LNI458824 LXD458824:LXE458824 MGZ458824:MHA458824 MQV458824:MQW458824 NAR458824:NAS458824 NKN458824:NKO458824 NUJ458824:NUK458824 OEF458824:OEG458824 OOB458824:OOC458824 OXX458824:OXY458824 PHT458824:PHU458824 PRP458824:PRQ458824 QBL458824:QBM458824 QLH458824:QLI458824 QVD458824:QVE458824 REZ458824:RFA458824 ROV458824:ROW458824 RYR458824:RYS458824 SIN458824:SIO458824 SSJ458824:SSK458824 TCF458824:TCG458824 TMB458824:TMC458824 TVX458824:TVY458824 UFT458824:UFU458824 UPP458824:UPQ458824 UZL458824:UZM458824 VJH458824:VJI458824 VTD458824:VTE458824 WCZ458824:WDA458824 WMV458824:WMW458824 WWR458824:WWS458824 AJ524360:AK524360 KF524360:KG524360 UB524360:UC524360 ADX524360:ADY524360 ANT524360:ANU524360 AXP524360:AXQ524360 BHL524360:BHM524360 BRH524360:BRI524360 CBD524360:CBE524360 CKZ524360:CLA524360 CUV524360:CUW524360 DER524360:DES524360 DON524360:DOO524360 DYJ524360:DYK524360 EIF524360:EIG524360 ESB524360:ESC524360 FBX524360:FBY524360 FLT524360:FLU524360 FVP524360:FVQ524360 GFL524360:GFM524360 GPH524360:GPI524360 GZD524360:GZE524360 HIZ524360:HJA524360 HSV524360:HSW524360 ICR524360:ICS524360 IMN524360:IMO524360 IWJ524360:IWK524360 JGF524360:JGG524360 JQB524360:JQC524360 JZX524360:JZY524360 KJT524360:KJU524360 KTP524360:KTQ524360 LDL524360:LDM524360 LNH524360:LNI524360 LXD524360:LXE524360 MGZ524360:MHA524360 MQV524360:MQW524360 NAR524360:NAS524360 NKN524360:NKO524360 NUJ524360:NUK524360 OEF524360:OEG524360 OOB524360:OOC524360 OXX524360:OXY524360 PHT524360:PHU524360 PRP524360:PRQ524360 QBL524360:QBM524360 QLH524360:QLI524360 QVD524360:QVE524360 REZ524360:RFA524360 ROV524360:ROW524360 RYR524360:RYS524360 SIN524360:SIO524360 SSJ524360:SSK524360 TCF524360:TCG524360 TMB524360:TMC524360 TVX524360:TVY524360 UFT524360:UFU524360 UPP524360:UPQ524360 UZL524360:UZM524360 VJH524360:VJI524360 VTD524360:VTE524360 WCZ524360:WDA524360 WMV524360:WMW524360 WWR524360:WWS524360 AJ589896:AK589896 KF589896:KG589896 UB589896:UC589896 ADX589896:ADY589896 ANT589896:ANU589896 AXP589896:AXQ589896 BHL589896:BHM589896 BRH589896:BRI589896 CBD589896:CBE589896 CKZ589896:CLA589896 CUV589896:CUW589896 DER589896:DES589896 DON589896:DOO589896 DYJ589896:DYK589896 EIF589896:EIG589896 ESB589896:ESC589896 FBX589896:FBY589896 FLT589896:FLU589896 FVP589896:FVQ589896 GFL589896:GFM589896 GPH589896:GPI589896 GZD589896:GZE589896 HIZ589896:HJA589896 HSV589896:HSW589896 ICR589896:ICS589896 IMN589896:IMO589896 IWJ589896:IWK589896 JGF589896:JGG589896 JQB589896:JQC589896 JZX589896:JZY589896 KJT589896:KJU589896 KTP589896:KTQ589896 LDL589896:LDM589896 LNH589896:LNI589896 LXD589896:LXE589896 MGZ589896:MHA589896 MQV589896:MQW589896 NAR589896:NAS589896 NKN589896:NKO589896 NUJ589896:NUK589896 OEF589896:OEG589896 OOB589896:OOC589896 OXX589896:OXY589896 PHT589896:PHU589896 PRP589896:PRQ589896 QBL589896:QBM589896 QLH589896:QLI589896 QVD589896:QVE589896 REZ589896:RFA589896 ROV589896:ROW589896 RYR589896:RYS589896 SIN589896:SIO589896 SSJ589896:SSK589896 TCF589896:TCG589896 TMB589896:TMC589896 TVX589896:TVY589896 UFT589896:UFU589896 UPP589896:UPQ589896 UZL589896:UZM589896 VJH589896:VJI589896 VTD589896:VTE589896 WCZ589896:WDA589896 WMV589896:WMW589896 WWR589896:WWS589896 AJ655432:AK655432 KF655432:KG655432 UB655432:UC655432 ADX655432:ADY655432 ANT655432:ANU655432 AXP655432:AXQ655432 BHL655432:BHM655432 BRH655432:BRI655432 CBD655432:CBE655432 CKZ655432:CLA655432 CUV655432:CUW655432 DER655432:DES655432 DON655432:DOO655432 DYJ655432:DYK655432 EIF655432:EIG655432 ESB655432:ESC655432 FBX655432:FBY655432 FLT655432:FLU655432 FVP655432:FVQ655432 GFL655432:GFM655432 GPH655432:GPI655432 GZD655432:GZE655432 HIZ655432:HJA655432 HSV655432:HSW655432 ICR655432:ICS655432 IMN655432:IMO655432 IWJ655432:IWK655432 JGF655432:JGG655432 JQB655432:JQC655432 JZX655432:JZY655432 KJT655432:KJU655432 KTP655432:KTQ655432 LDL655432:LDM655432 LNH655432:LNI655432 LXD655432:LXE655432 MGZ655432:MHA655432 MQV655432:MQW655432 NAR655432:NAS655432 NKN655432:NKO655432 NUJ655432:NUK655432 OEF655432:OEG655432 OOB655432:OOC655432 OXX655432:OXY655432 PHT655432:PHU655432 PRP655432:PRQ655432 QBL655432:QBM655432 QLH655432:QLI655432 QVD655432:QVE655432 REZ655432:RFA655432 ROV655432:ROW655432 RYR655432:RYS655432 SIN655432:SIO655432 SSJ655432:SSK655432 TCF655432:TCG655432 TMB655432:TMC655432 TVX655432:TVY655432 UFT655432:UFU655432 UPP655432:UPQ655432 UZL655432:UZM655432 VJH655432:VJI655432 VTD655432:VTE655432 WCZ655432:WDA655432 WMV655432:WMW655432 WWR655432:WWS655432 AJ720968:AK720968 KF720968:KG720968 UB720968:UC720968 ADX720968:ADY720968 ANT720968:ANU720968 AXP720968:AXQ720968 BHL720968:BHM720968 BRH720968:BRI720968 CBD720968:CBE720968 CKZ720968:CLA720968 CUV720968:CUW720968 DER720968:DES720968 DON720968:DOO720968 DYJ720968:DYK720968 EIF720968:EIG720968 ESB720968:ESC720968 FBX720968:FBY720968 FLT720968:FLU720968 FVP720968:FVQ720968 GFL720968:GFM720968 GPH720968:GPI720968 GZD720968:GZE720968 HIZ720968:HJA720968 HSV720968:HSW720968 ICR720968:ICS720968 IMN720968:IMO720968 IWJ720968:IWK720968 JGF720968:JGG720968 JQB720968:JQC720968 JZX720968:JZY720968 KJT720968:KJU720968 KTP720968:KTQ720968 LDL720968:LDM720968 LNH720968:LNI720968 LXD720968:LXE720968 MGZ720968:MHA720968 MQV720968:MQW720968 NAR720968:NAS720968 NKN720968:NKO720968 NUJ720968:NUK720968 OEF720968:OEG720968 OOB720968:OOC720968 OXX720968:OXY720968 PHT720968:PHU720968 PRP720968:PRQ720968 QBL720968:QBM720968 QLH720968:QLI720968 QVD720968:QVE720968 REZ720968:RFA720968 ROV720968:ROW720968 RYR720968:RYS720968 SIN720968:SIO720968 SSJ720968:SSK720968 TCF720968:TCG720968 TMB720968:TMC720968 TVX720968:TVY720968 UFT720968:UFU720968 UPP720968:UPQ720968 UZL720968:UZM720968 VJH720968:VJI720968 VTD720968:VTE720968 WCZ720968:WDA720968 WMV720968:WMW720968 WWR720968:WWS720968 AJ786504:AK786504 KF786504:KG786504 UB786504:UC786504 ADX786504:ADY786504 ANT786504:ANU786504 AXP786504:AXQ786504 BHL786504:BHM786504 BRH786504:BRI786504 CBD786504:CBE786504 CKZ786504:CLA786504 CUV786504:CUW786504 DER786504:DES786504 DON786504:DOO786504 DYJ786504:DYK786504 EIF786504:EIG786504 ESB786504:ESC786504 FBX786504:FBY786504 FLT786504:FLU786504 FVP786504:FVQ786504 GFL786504:GFM786504 GPH786504:GPI786504 GZD786504:GZE786504 HIZ786504:HJA786504 HSV786504:HSW786504 ICR786504:ICS786504 IMN786504:IMO786504 IWJ786504:IWK786504 JGF786504:JGG786504 JQB786504:JQC786504 JZX786504:JZY786504 KJT786504:KJU786504 KTP786504:KTQ786504 LDL786504:LDM786504 LNH786504:LNI786504 LXD786504:LXE786504 MGZ786504:MHA786504 MQV786504:MQW786504 NAR786504:NAS786504 NKN786504:NKO786504 NUJ786504:NUK786504 OEF786504:OEG786504 OOB786504:OOC786504 OXX786504:OXY786504 PHT786504:PHU786504 PRP786504:PRQ786504 QBL786504:QBM786504 QLH786504:QLI786504 QVD786504:QVE786504 REZ786504:RFA786504 ROV786504:ROW786504 RYR786504:RYS786504 SIN786504:SIO786504 SSJ786504:SSK786504 TCF786504:TCG786504 TMB786504:TMC786504 TVX786504:TVY786504 UFT786504:UFU786504 UPP786504:UPQ786504 UZL786504:UZM786504 VJH786504:VJI786504 VTD786504:VTE786504 WCZ786504:WDA786504 WMV786504:WMW786504 WWR786504:WWS786504 AJ852040:AK852040 KF852040:KG852040 UB852040:UC852040 ADX852040:ADY852040 ANT852040:ANU852040 AXP852040:AXQ852040 BHL852040:BHM852040 BRH852040:BRI852040 CBD852040:CBE852040 CKZ852040:CLA852040 CUV852040:CUW852040 DER852040:DES852040 DON852040:DOO852040 DYJ852040:DYK852040 EIF852040:EIG852040 ESB852040:ESC852040 FBX852040:FBY852040 FLT852040:FLU852040 FVP852040:FVQ852040 GFL852040:GFM852040 GPH852040:GPI852040 GZD852040:GZE852040 HIZ852040:HJA852040 HSV852040:HSW852040 ICR852040:ICS852040 IMN852040:IMO852040 IWJ852040:IWK852040 JGF852040:JGG852040 JQB852040:JQC852040 JZX852040:JZY852040 KJT852040:KJU852040 KTP852040:KTQ852040 LDL852040:LDM852040 LNH852040:LNI852040 LXD852040:LXE852040 MGZ852040:MHA852040 MQV852040:MQW852040 NAR852040:NAS852040 NKN852040:NKO852040 NUJ852040:NUK852040 OEF852040:OEG852040 OOB852040:OOC852040 OXX852040:OXY852040 PHT852040:PHU852040 PRP852040:PRQ852040 QBL852040:QBM852040 QLH852040:QLI852040 QVD852040:QVE852040 REZ852040:RFA852040 ROV852040:ROW852040 RYR852040:RYS852040 SIN852040:SIO852040 SSJ852040:SSK852040 TCF852040:TCG852040 TMB852040:TMC852040 TVX852040:TVY852040 UFT852040:UFU852040 UPP852040:UPQ852040 UZL852040:UZM852040 VJH852040:VJI852040 VTD852040:VTE852040 WCZ852040:WDA852040 WMV852040:WMW852040 WWR852040:WWS852040 AJ917576:AK917576 KF917576:KG917576 UB917576:UC917576 ADX917576:ADY917576 ANT917576:ANU917576 AXP917576:AXQ917576 BHL917576:BHM917576 BRH917576:BRI917576 CBD917576:CBE917576 CKZ917576:CLA917576 CUV917576:CUW917576 DER917576:DES917576 DON917576:DOO917576 DYJ917576:DYK917576 EIF917576:EIG917576 ESB917576:ESC917576 FBX917576:FBY917576 FLT917576:FLU917576 FVP917576:FVQ917576 GFL917576:GFM917576 GPH917576:GPI917576 GZD917576:GZE917576 HIZ917576:HJA917576 HSV917576:HSW917576 ICR917576:ICS917576 IMN917576:IMO917576 IWJ917576:IWK917576 JGF917576:JGG917576 JQB917576:JQC917576 JZX917576:JZY917576 KJT917576:KJU917576 KTP917576:KTQ917576 LDL917576:LDM917576 LNH917576:LNI917576 LXD917576:LXE917576 MGZ917576:MHA917576 MQV917576:MQW917576 NAR917576:NAS917576 NKN917576:NKO917576 NUJ917576:NUK917576 OEF917576:OEG917576 OOB917576:OOC917576 OXX917576:OXY917576 PHT917576:PHU917576 PRP917576:PRQ917576 QBL917576:QBM917576 QLH917576:QLI917576 QVD917576:QVE917576 REZ917576:RFA917576 ROV917576:ROW917576 RYR917576:RYS917576 SIN917576:SIO917576 SSJ917576:SSK917576 TCF917576:TCG917576 TMB917576:TMC917576 TVX917576:TVY917576 UFT917576:UFU917576 UPP917576:UPQ917576 UZL917576:UZM917576 VJH917576:VJI917576 VTD917576:VTE917576 WCZ917576:WDA917576 WMV917576:WMW917576 WWR917576:WWS917576 AJ983112:AK983112 KF983112:KG983112 UB983112:UC983112 ADX983112:ADY983112 ANT983112:ANU983112 AXP983112:AXQ983112 BHL983112:BHM983112 BRH983112:BRI983112 CBD983112:CBE983112 CKZ983112:CLA983112 CUV983112:CUW983112 DER983112:DES983112 DON983112:DOO983112 DYJ983112:DYK983112 EIF983112:EIG983112 ESB983112:ESC983112 FBX983112:FBY983112 FLT983112:FLU983112 FVP983112:FVQ983112 GFL983112:GFM983112 GPH983112:GPI983112 GZD983112:GZE983112 HIZ983112:HJA983112 HSV983112:HSW983112 ICR983112:ICS983112 IMN983112:IMO983112 IWJ983112:IWK983112 JGF983112:JGG983112 JQB983112:JQC983112 JZX983112:JZY983112 KJT983112:KJU983112 KTP983112:KTQ983112 LDL983112:LDM983112 LNH983112:LNI983112 LXD983112:LXE983112 MGZ983112:MHA983112 MQV983112:MQW983112 NAR983112:NAS983112 NKN983112:NKO983112 NUJ983112:NUK983112 OEF983112:OEG983112 OOB983112:OOC983112 OXX983112:OXY983112 PHT983112:PHU983112 PRP983112:PRQ983112 QBL983112:QBM983112 QLH983112:QLI983112 QVD983112:QVE983112 REZ983112:RFA983112 ROV983112:ROW983112 RYR983112:RYS983112 SIN983112:SIO983112 SSJ983112:SSK983112 TCF983112:TCG983112 TMB983112:TMC983112 TVX983112:TVY983112 UFT983112:UFU983112 UPP983112:UPQ983112 UZL983112:UZM983112 VJH983112:VJI983112 VTD983112:VTE983112 WCZ983112:WDA983112 WMV983112:WMW983112 WWR983112:WWS983112 AN72 KJ72 UF72 AEB72 ANX72 AXT72 BHP72 BRL72 CBH72 CLD72 CUZ72 DEV72 DOR72 DYN72 EIJ72 ESF72 FCB72 FLX72 FVT72 GFP72 GPL72 GZH72 HJD72 HSZ72 ICV72 IMR72 IWN72 JGJ72 JQF72 KAB72 KJX72 KTT72 LDP72 LNL72 LXH72 MHD72 MQZ72 NAV72 NKR72 NUN72 OEJ72 OOF72 OYB72 PHX72 PRT72 QBP72 QLL72 QVH72 RFD72 ROZ72 RYV72 SIR72 SSN72 TCJ72 TMF72 TWB72 UFX72 UPT72 UZP72 VJL72 VTH72 WDD72 WMZ72 WWV72 AN65608 KJ65608 UF65608 AEB65608 ANX65608 AXT65608 BHP65608 BRL65608 CBH65608 CLD65608 CUZ65608 DEV65608 DOR65608 DYN65608 EIJ65608 ESF65608 FCB65608 FLX65608 FVT65608 GFP65608 GPL65608 GZH65608 HJD65608 HSZ65608 ICV65608 IMR65608 IWN65608 JGJ65608 JQF65608 KAB65608 KJX65608 KTT65608 LDP65608 LNL65608 LXH65608 MHD65608 MQZ65608 NAV65608 NKR65608 NUN65608 OEJ65608 OOF65608 OYB65608 PHX65608 PRT65608 QBP65608 QLL65608 QVH65608 RFD65608 ROZ65608 RYV65608 SIR65608 SSN65608 TCJ65608 TMF65608 TWB65608 UFX65608 UPT65608 UZP65608 VJL65608 VTH65608 WDD65608 WMZ65608 WWV65608 AN131144 KJ131144 UF131144 AEB131144 ANX131144 AXT131144 BHP131144 BRL131144 CBH131144 CLD131144 CUZ131144 DEV131144 DOR131144 DYN131144 EIJ131144 ESF131144 FCB131144 FLX131144 FVT131144 GFP131144 GPL131144 GZH131144 HJD131144 HSZ131144 ICV131144 IMR131144 IWN131144 JGJ131144 JQF131144 KAB131144 KJX131144 KTT131144 LDP131144 LNL131144 LXH131144 MHD131144 MQZ131144 NAV131144 NKR131144 NUN131144 OEJ131144 OOF131144 OYB131144 PHX131144 PRT131144 QBP131144 QLL131144 QVH131144 RFD131144 ROZ131144 RYV131144 SIR131144 SSN131144 TCJ131144 TMF131144 TWB131144 UFX131144 UPT131144 UZP131144 VJL131144 VTH131144 WDD131144 WMZ131144 WWV131144 AN196680 KJ196680 UF196680 AEB196680 ANX196680 AXT196680 BHP196680 BRL196680 CBH196680 CLD196680 CUZ196680 DEV196680 DOR196680 DYN196680 EIJ196680 ESF196680 FCB196680 FLX196680 FVT196680 GFP196680 GPL196680 GZH196680 HJD196680 HSZ196680 ICV196680 IMR196680 IWN196680 JGJ196680 JQF196680 KAB196680 KJX196680 KTT196680 LDP196680 LNL196680 LXH196680 MHD196680 MQZ196680 NAV196680 NKR196680 NUN196680 OEJ196680 OOF196680 OYB196680 PHX196680 PRT196680 QBP196680 QLL196680 QVH196680 RFD196680 ROZ196680 RYV196680 SIR196680 SSN196680 TCJ196680 TMF196680 TWB196680 UFX196680 UPT196680 UZP196680 VJL196680 VTH196680 WDD196680 WMZ196680 WWV196680 AN262216 KJ262216 UF262216 AEB262216 ANX262216 AXT262216 BHP262216 BRL262216 CBH262216 CLD262216 CUZ262216 DEV262216 DOR262216 DYN262216 EIJ262216 ESF262216 FCB262216 FLX262216 FVT262216 GFP262216 GPL262216 GZH262216 HJD262216 HSZ262216 ICV262216 IMR262216 IWN262216 JGJ262216 JQF262216 KAB262216 KJX262216 KTT262216 LDP262216 LNL262216 LXH262216 MHD262216 MQZ262216 NAV262216 NKR262216 NUN262216 OEJ262216 OOF262216 OYB262216 PHX262216 PRT262216 QBP262216 QLL262216 QVH262216 RFD262216 ROZ262216 RYV262216 SIR262216 SSN262216 TCJ262216 TMF262216 TWB262216 UFX262216 UPT262216 UZP262216 VJL262216 VTH262216 WDD262216 WMZ262216 WWV262216 AN327752 KJ327752 UF327752 AEB327752 ANX327752 AXT327752 BHP327752 BRL327752 CBH327752 CLD327752 CUZ327752 DEV327752 DOR327752 DYN327752 EIJ327752 ESF327752 FCB327752 FLX327752 FVT327752 GFP327752 GPL327752 GZH327752 HJD327752 HSZ327752 ICV327752 IMR327752 IWN327752 JGJ327752 JQF327752 KAB327752 KJX327752 KTT327752 LDP327752 LNL327752 LXH327752 MHD327752 MQZ327752 NAV327752 NKR327752 NUN327752 OEJ327752 OOF327752 OYB327752 PHX327752 PRT327752 QBP327752 QLL327752 QVH327752 RFD327752 ROZ327752 RYV327752 SIR327752 SSN327752 TCJ327752 TMF327752 TWB327752 UFX327752 UPT327752 UZP327752 VJL327752 VTH327752 WDD327752 WMZ327752 WWV327752 AN393288 KJ393288 UF393288 AEB393288 ANX393288 AXT393288 BHP393288 BRL393288 CBH393288 CLD393288 CUZ393288 DEV393288 DOR393288 DYN393288 EIJ393288 ESF393288 FCB393288 FLX393288 FVT393288 GFP393288 GPL393288 GZH393288 HJD393288 HSZ393288 ICV393288 IMR393288 IWN393288 JGJ393288 JQF393288 KAB393288 KJX393288 KTT393288 LDP393288 LNL393288 LXH393288 MHD393288 MQZ393288 NAV393288 NKR393288 NUN393288 OEJ393288 OOF393288 OYB393288 PHX393288 PRT393288 QBP393288 QLL393288 QVH393288 RFD393288 ROZ393288 RYV393288 SIR393288 SSN393288 TCJ393288 TMF393288 TWB393288 UFX393288 UPT393288 UZP393288 VJL393288 VTH393288 WDD393288 WMZ393288 WWV393288 AN458824 KJ458824 UF458824 AEB458824 ANX458824 AXT458824 BHP458824 BRL458824 CBH458824 CLD458824 CUZ458824 DEV458824 DOR458824 DYN458824 EIJ458824 ESF458824 FCB458824 FLX458824 FVT458824 GFP458824 GPL458824 GZH458824 HJD458824 HSZ458824 ICV458824 IMR458824 IWN458824 JGJ458824 JQF458824 KAB458824 KJX458824 KTT458824 LDP458824 LNL458824 LXH458824 MHD458824 MQZ458824 NAV458824 NKR458824 NUN458824 OEJ458824 OOF458824 OYB458824 PHX458824 PRT458824 QBP458824 QLL458824 QVH458824 RFD458824 ROZ458824 RYV458824 SIR458824 SSN458824 TCJ458824 TMF458824 TWB458824 UFX458824 UPT458824 UZP458824 VJL458824 VTH458824 WDD458824 WMZ458824 WWV458824 AN524360 KJ524360 UF524360 AEB524360 ANX524360 AXT524360 BHP524360 BRL524360 CBH524360 CLD524360 CUZ524360 DEV524360 DOR524360 DYN524360 EIJ524360 ESF524360 FCB524360 FLX524360 FVT524360 GFP524360 GPL524360 GZH524360 HJD524360 HSZ524360 ICV524360 IMR524360 IWN524360 JGJ524360 JQF524360 KAB524360 KJX524360 KTT524360 LDP524360 LNL524360 LXH524360 MHD524360 MQZ524360 NAV524360 NKR524360 NUN524360 OEJ524360 OOF524360 OYB524360 PHX524360 PRT524360 QBP524360 QLL524360 QVH524360 RFD524360 ROZ524360 RYV524360 SIR524360 SSN524360 TCJ524360 TMF524360 TWB524360 UFX524360 UPT524360 UZP524360 VJL524360 VTH524360 WDD524360 WMZ524360 WWV524360 AN589896 KJ589896 UF589896 AEB589896 ANX589896 AXT589896 BHP589896 BRL589896 CBH589896 CLD589896 CUZ589896 DEV589896 DOR589896 DYN589896 EIJ589896 ESF589896 FCB589896 FLX589896 FVT589896 GFP589896 GPL589896 GZH589896 HJD589896 HSZ589896 ICV589896 IMR589896 IWN589896 JGJ589896 JQF589896 KAB589896 KJX589896 KTT589896 LDP589896 LNL589896 LXH589896 MHD589896 MQZ589896 NAV589896 NKR589896 NUN589896 OEJ589896 OOF589896 OYB589896 PHX589896 PRT589896 QBP589896 QLL589896 QVH589896 RFD589896 ROZ589896 RYV589896 SIR589896 SSN589896 TCJ589896 TMF589896 TWB589896 UFX589896 UPT589896 UZP589896 VJL589896 VTH589896 WDD589896 WMZ589896 WWV589896 AN655432 KJ655432 UF655432 AEB655432 ANX655432 AXT655432 BHP655432 BRL655432 CBH655432 CLD655432 CUZ655432 DEV655432 DOR655432 DYN655432 EIJ655432 ESF655432 FCB655432 FLX655432 FVT655432 GFP655432 GPL655432 GZH655432 HJD655432 HSZ655432 ICV655432 IMR655432 IWN655432 JGJ655432 JQF655432 KAB655432 KJX655432 KTT655432 LDP655432 LNL655432 LXH655432 MHD655432 MQZ655432 NAV655432 NKR655432 NUN655432 OEJ655432 OOF655432 OYB655432 PHX655432 PRT655432 QBP655432 QLL655432 QVH655432 RFD655432 ROZ655432 RYV655432 SIR655432 SSN655432 TCJ655432 TMF655432 TWB655432 UFX655432 UPT655432 UZP655432 VJL655432 VTH655432 WDD655432 WMZ655432 WWV655432 AN720968 KJ720968 UF720968 AEB720968 ANX720968 AXT720968 BHP720968 BRL720968 CBH720968 CLD720968 CUZ720968 DEV720968 DOR720968 DYN720968 EIJ720968 ESF720968 FCB720968 FLX720968 FVT720968 GFP720968 GPL720968 GZH720968 HJD720968 HSZ720968 ICV720968 IMR720968 IWN720968 JGJ720968 JQF720968 KAB720968 KJX720968 KTT720968 LDP720968 LNL720968 LXH720968 MHD720968 MQZ720968 NAV720968 NKR720968 NUN720968 OEJ720968 OOF720968 OYB720968 PHX720968 PRT720968 QBP720968 QLL720968 QVH720968 RFD720968 ROZ720968 RYV720968 SIR720968 SSN720968 TCJ720968 TMF720968 TWB720968 UFX720968 UPT720968 UZP720968 VJL720968 VTH720968 WDD720968 WMZ720968 WWV720968 AN786504 KJ786504 UF786504 AEB786504 ANX786504 AXT786504 BHP786504 BRL786504 CBH786504 CLD786504 CUZ786504 DEV786504 DOR786504 DYN786504 EIJ786504 ESF786504 FCB786504 FLX786504 FVT786504 GFP786504 GPL786504 GZH786504 HJD786504 HSZ786504 ICV786504 IMR786504 IWN786504 JGJ786504 JQF786504 KAB786504 KJX786504 KTT786504 LDP786504 LNL786504 LXH786504 MHD786504 MQZ786504 NAV786504 NKR786504 NUN786504 OEJ786504 OOF786504 OYB786504 PHX786504 PRT786504 QBP786504 QLL786504 QVH786504 RFD786504 ROZ786504 RYV786504 SIR786504 SSN786504 TCJ786504 TMF786504 TWB786504 UFX786504 UPT786504 UZP786504 VJL786504 VTH786504 WDD786504 WMZ786504 WWV786504 AN852040 KJ852040 UF852040 AEB852040 ANX852040 AXT852040 BHP852040 BRL852040 CBH852040 CLD852040 CUZ852040 DEV852040 DOR852040 DYN852040 EIJ852040 ESF852040 FCB852040 FLX852040 FVT852040 GFP852040 GPL852040 GZH852040 HJD852040 HSZ852040 ICV852040 IMR852040 IWN852040 JGJ852040 JQF852040 KAB852040 KJX852040 KTT852040 LDP852040 LNL852040 LXH852040 MHD852040 MQZ852040 NAV852040 NKR852040 NUN852040 OEJ852040 OOF852040 OYB852040 PHX852040 PRT852040 QBP852040 QLL852040 QVH852040 RFD852040 ROZ852040 RYV852040 SIR852040 SSN852040 TCJ852040 TMF852040 TWB852040 UFX852040 UPT852040 UZP852040 VJL852040 VTH852040 WDD852040 WMZ852040 WWV852040 AN917576 KJ917576 UF917576 AEB917576 ANX917576 AXT917576 BHP917576 BRL917576 CBH917576 CLD917576 CUZ917576 DEV917576 DOR917576 DYN917576 EIJ917576 ESF917576 FCB917576 FLX917576 FVT917576 GFP917576 GPL917576 GZH917576 HJD917576 HSZ917576 ICV917576 IMR917576 IWN917576 JGJ917576 JQF917576 KAB917576 KJX917576 KTT917576 LDP917576 LNL917576 LXH917576 MHD917576 MQZ917576 NAV917576 NKR917576 NUN917576 OEJ917576 OOF917576 OYB917576 PHX917576 PRT917576 QBP917576 QLL917576 QVH917576 RFD917576 ROZ917576 RYV917576 SIR917576 SSN917576 TCJ917576 TMF917576 TWB917576 UFX917576 UPT917576 UZP917576 VJL917576 VTH917576 WDD917576 WMZ917576 WWV917576 AN983112 KJ983112 UF983112 AEB983112 ANX983112 AXT983112 BHP983112 BRL983112 CBH983112 CLD983112 CUZ983112 DEV983112 DOR983112 DYN983112 EIJ983112 ESF983112 FCB983112 FLX983112 FVT983112 GFP983112 GPL983112 GZH983112 HJD983112 HSZ983112 ICV983112 IMR983112 IWN983112 JGJ983112 JQF983112 KAB983112 KJX983112 KTT983112 LDP983112 LNL983112 LXH983112 MHD983112 MQZ983112 NAV983112 NKR983112 NUN983112 OEJ983112 OOF983112 OYB983112 PHX983112 PRT983112 QBP983112 QLL983112 QVH983112 RFD983112 ROZ983112 RYV983112 SIR983112 SSN983112 TCJ983112 TMF983112 TWB983112 UFX983112 UPT983112 UZP983112 VJL983112 VTH983112 WDD983112 WMZ983112 WWV983112 K69:AS70 JG69:KO70 TC69:UK70 ACY69:AEG70 AMU69:AOC70 AWQ69:AXY70 BGM69:BHU70 BQI69:BRQ70 CAE69:CBM70 CKA69:CLI70 CTW69:CVE70 DDS69:DFA70 DNO69:DOW70 DXK69:DYS70 EHG69:EIO70 ERC69:ESK70 FAY69:FCG70 FKU69:FMC70 FUQ69:FVY70 GEM69:GFU70 GOI69:GPQ70 GYE69:GZM70 HIA69:HJI70 HRW69:HTE70 IBS69:IDA70 ILO69:IMW70 IVK69:IWS70 JFG69:JGO70 JPC69:JQK70 JYY69:KAG70 KIU69:KKC70 KSQ69:KTY70 LCM69:LDU70 LMI69:LNQ70 LWE69:LXM70 MGA69:MHI70 MPW69:MRE70 MZS69:NBA70 NJO69:NKW70 NTK69:NUS70 ODG69:OEO70 ONC69:OOK70 OWY69:OYG70 PGU69:PIC70 PQQ69:PRY70 QAM69:QBU70 QKI69:QLQ70 QUE69:QVM70 REA69:RFI70 RNW69:RPE70 RXS69:RZA70 SHO69:SIW70 SRK69:SSS70 TBG69:TCO70 TLC69:TMK70 TUY69:TWG70 UEU69:UGC70 UOQ69:UPY70 UYM69:UZU70 VII69:VJQ70 VSE69:VTM70 WCA69:WDI70 WLW69:WNE70 WVS69:WXA70 K65605:AS65606 JG65605:KO65606 TC65605:UK65606 ACY65605:AEG65606 AMU65605:AOC65606 AWQ65605:AXY65606 BGM65605:BHU65606 BQI65605:BRQ65606 CAE65605:CBM65606 CKA65605:CLI65606 CTW65605:CVE65606 DDS65605:DFA65606 DNO65605:DOW65606 DXK65605:DYS65606 EHG65605:EIO65606 ERC65605:ESK65606 FAY65605:FCG65606 FKU65605:FMC65606 FUQ65605:FVY65606 GEM65605:GFU65606 GOI65605:GPQ65606 GYE65605:GZM65606 HIA65605:HJI65606 HRW65605:HTE65606 IBS65605:IDA65606 ILO65605:IMW65606 IVK65605:IWS65606 JFG65605:JGO65606 JPC65605:JQK65606 JYY65605:KAG65606 KIU65605:KKC65606 KSQ65605:KTY65606 LCM65605:LDU65606 LMI65605:LNQ65606 LWE65605:LXM65606 MGA65605:MHI65606 MPW65605:MRE65606 MZS65605:NBA65606 NJO65605:NKW65606 NTK65605:NUS65606 ODG65605:OEO65606 ONC65605:OOK65606 OWY65605:OYG65606 PGU65605:PIC65606 PQQ65605:PRY65606 QAM65605:QBU65606 QKI65605:QLQ65606 QUE65605:QVM65606 REA65605:RFI65606 RNW65605:RPE65606 RXS65605:RZA65606 SHO65605:SIW65606 SRK65605:SSS65606 TBG65605:TCO65606 TLC65605:TMK65606 TUY65605:TWG65606 UEU65605:UGC65606 UOQ65605:UPY65606 UYM65605:UZU65606 VII65605:VJQ65606 VSE65605:VTM65606 WCA65605:WDI65606 WLW65605:WNE65606 WVS65605:WXA65606 K131141:AS131142 JG131141:KO131142 TC131141:UK131142 ACY131141:AEG131142 AMU131141:AOC131142 AWQ131141:AXY131142 BGM131141:BHU131142 BQI131141:BRQ131142 CAE131141:CBM131142 CKA131141:CLI131142 CTW131141:CVE131142 DDS131141:DFA131142 DNO131141:DOW131142 DXK131141:DYS131142 EHG131141:EIO131142 ERC131141:ESK131142 FAY131141:FCG131142 FKU131141:FMC131142 FUQ131141:FVY131142 GEM131141:GFU131142 GOI131141:GPQ131142 GYE131141:GZM131142 HIA131141:HJI131142 HRW131141:HTE131142 IBS131141:IDA131142 ILO131141:IMW131142 IVK131141:IWS131142 JFG131141:JGO131142 JPC131141:JQK131142 JYY131141:KAG131142 KIU131141:KKC131142 KSQ131141:KTY131142 LCM131141:LDU131142 LMI131141:LNQ131142 LWE131141:LXM131142 MGA131141:MHI131142 MPW131141:MRE131142 MZS131141:NBA131142 NJO131141:NKW131142 NTK131141:NUS131142 ODG131141:OEO131142 ONC131141:OOK131142 OWY131141:OYG131142 PGU131141:PIC131142 PQQ131141:PRY131142 QAM131141:QBU131142 QKI131141:QLQ131142 QUE131141:QVM131142 REA131141:RFI131142 RNW131141:RPE131142 RXS131141:RZA131142 SHO131141:SIW131142 SRK131141:SSS131142 TBG131141:TCO131142 TLC131141:TMK131142 TUY131141:TWG131142 UEU131141:UGC131142 UOQ131141:UPY131142 UYM131141:UZU131142 VII131141:VJQ131142 VSE131141:VTM131142 WCA131141:WDI131142 WLW131141:WNE131142 WVS131141:WXA131142 K196677:AS196678 JG196677:KO196678 TC196677:UK196678 ACY196677:AEG196678 AMU196677:AOC196678 AWQ196677:AXY196678 BGM196677:BHU196678 BQI196677:BRQ196678 CAE196677:CBM196678 CKA196677:CLI196678 CTW196677:CVE196678 DDS196677:DFA196678 DNO196677:DOW196678 DXK196677:DYS196678 EHG196677:EIO196678 ERC196677:ESK196678 FAY196677:FCG196678 FKU196677:FMC196678 FUQ196677:FVY196678 GEM196677:GFU196678 GOI196677:GPQ196678 GYE196677:GZM196678 HIA196677:HJI196678 HRW196677:HTE196678 IBS196677:IDA196678 ILO196677:IMW196678 IVK196677:IWS196678 JFG196677:JGO196678 JPC196677:JQK196678 JYY196677:KAG196678 KIU196677:KKC196678 KSQ196677:KTY196678 LCM196677:LDU196678 LMI196677:LNQ196678 LWE196677:LXM196678 MGA196677:MHI196678 MPW196677:MRE196678 MZS196677:NBA196678 NJO196677:NKW196678 NTK196677:NUS196678 ODG196677:OEO196678 ONC196677:OOK196678 OWY196677:OYG196678 PGU196677:PIC196678 PQQ196677:PRY196678 QAM196677:QBU196678 QKI196677:QLQ196678 QUE196677:QVM196678 REA196677:RFI196678 RNW196677:RPE196678 RXS196677:RZA196678 SHO196677:SIW196678 SRK196677:SSS196678 TBG196677:TCO196678 TLC196677:TMK196678 TUY196677:TWG196678 UEU196677:UGC196678 UOQ196677:UPY196678 UYM196677:UZU196678 VII196677:VJQ196678 VSE196677:VTM196678 WCA196677:WDI196678 WLW196677:WNE196678 WVS196677:WXA196678 K262213:AS262214 JG262213:KO262214 TC262213:UK262214 ACY262213:AEG262214 AMU262213:AOC262214 AWQ262213:AXY262214 BGM262213:BHU262214 BQI262213:BRQ262214 CAE262213:CBM262214 CKA262213:CLI262214 CTW262213:CVE262214 DDS262213:DFA262214 DNO262213:DOW262214 DXK262213:DYS262214 EHG262213:EIO262214 ERC262213:ESK262214 FAY262213:FCG262214 FKU262213:FMC262214 FUQ262213:FVY262214 GEM262213:GFU262214 GOI262213:GPQ262214 GYE262213:GZM262214 HIA262213:HJI262214 HRW262213:HTE262214 IBS262213:IDA262214 ILO262213:IMW262214 IVK262213:IWS262214 JFG262213:JGO262214 JPC262213:JQK262214 JYY262213:KAG262214 KIU262213:KKC262214 KSQ262213:KTY262214 LCM262213:LDU262214 LMI262213:LNQ262214 LWE262213:LXM262214 MGA262213:MHI262214 MPW262213:MRE262214 MZS262213:NBA262214 NJO262213:NKW262214 NTK262213:NUS262214 ODG262213:OEO262214 ONC262213:OOK262214 OWY262213:OYG262214 PGU262213:PIC262214 PQQ262213:PRY262214 QAM262213:QBU262214 QKI262213:QLQ262214 QUE262213:QVM262214 REA262213:RFI262214 RNW262213:RPE262214 RXS262213:RZA262214 SHO262213:SIW262214 SRK262213:SSS262214 TBG262213:TCO262214 TLC262213:TMK262214 TUY262213:TWG262214 UEU262213:UGC262214 UOQ262213:UPY262214 UYM262213:UZU262214 VII262213:VJQ262214 VSE262213:VTM262214 WCA262213:WDI262214 WLW262213:WNE262214 WVS262213:WXA262214 K327749:AS327750 JG327749:KO327750 TC327749:UK327750 ACY327749:AEG327750 AMU327749:AOC327750 AWQ327749:AXY327750 BGM327749:BHU327750 BQI327749:BRQ327750 CAE327749:CBM327750 CKA327749:CLI327750 CTW327749:CVE327750 DDS327749:DFA327750 DNO327749:DOW327750 DXK327749:DYS327750 EHG327749:EIO327750 ERC327749:ESK327750 FAY327749:FCG327750 FKU327749:FMC327750 FUQ327749:FVY327750 GEM327749:GFU327750 GOI327749:GPQ327750 GYE327749:GZM327750 HIA327749:HJI327750 HRW327749:HTE327750 IBS327749:IDA327750 ILO327749:IMW327750 IVK327749:IWS327750 JFG327749:JGO327750 JPC327749:JQK327750 JYY327749:KAG327750 KIU327749:KKC327750 KSQ327749:KTY327750 LCM327749:LDU327750 LMI327749:LNQ327750 LWE327749:LXM327750 MGA327749:MHI327750 MPW327749:MRE327750 MZS327749:NBA327750 NJO327749:NKW327750 NTK327749:NUS327750 ODG327749:OEO327750 ONC327749:OOK327750 OWY327749:OYG327750 PGU327749:PIC327750 PQQ327749:PRY327750 QAM327749:QBU327750 QKI327749:QLQ327750 QUE327749:QVM327750 REA327749:RFI327750 RNW327749:RPE327750 RXS327749:RZA327750 SHO327749:SIW327750 SRK327749:SSS327750 TBG327749:TCO327750 TLC327749:TMK327750 TUY327749:TWG327750 UEU327749:UGC327750 UOQ327749:UPY327750 UYM327749:UZU327750 VII327749:VJQ327750 VSE327749:VTM327750 WCA327749:WDI327750 WLW327749:WNE327750 WVS327749:WXA327750 K393285:AS393286 JG393285:KO393286 TC393285:UK393286 ACY393285:AEG393286 AMU393285:AOC393286 AWQ393285:AXY393286 BGM393285:BHU393286 BQI393285:BRQ393286 CAE393285:CBM393286 CKA393285:CLI393286 CTW393285:CVE393286 DDS393285:DFA393286 DNO393285:DOW393286 DXK393285:DYS393286 EHG393285:EIO393286 ERC393285:ESK393286 FAY393285:FCG393286 FKU393285:FMC393286 FUQ393285:FVY393286 GEM393285:GFU393286 GOI393285:GPQ393286 GYE393285:GZM393286 HIA393285:HJI393286 HRW393285:HTE393286 IBS393285:IDA393286 ILO393285:IMW393286 IVK393285:IWS393286 JFG393285:JGO393286 JPC393285:JQK393286 JYY393285:KAG393286 KIU393285:KKC393286 KSQ393285:KTY393286 LCM393285:LDU393286 LMI393285:LNQ393286 LWE393285:LXM393286 MGA393285:MHI393286 MPW393285:MRE393286 MZS393285:NBA393286 NJO393285:NKW393286 NTK393285:NUS393286 ODG393285:OEO393286 ONC393285:OOK393286 OWY393285:OYG393286 PGU393285:PIC393286 PQQ393285:PRY393286 QAM393285:QBU393286 QKI393285:QLQ393286 QUE393285:QVM393286 REA393285:RFI393286 RNW393285:RPE393286 RXS393285:RZA393286 SHO393285:SIW393286 SRK393285:SSS393286 TBG393285:TCO393286 TLC393285:TMK393286 TUY393285:TWG393286 UEU393285:UGC393286 UOQ393285:UPY393286 UYM393285:UZU393286 VII393285:VJQ393286 VSE393285:VTM393286 WCA393285:WDI393286 WLW393285:WNE393286 WVS393285:WXA393286 K458821:AS458822 JG458821:KO458822 TC458821:UK458822 ACY458821:AEG458822 AMU458821:AOC458822 AWQ458821:AXY458822 BGM458821:BHU458822 BQI458821:BRQ458822 CAE458821:CBM458822 CKA458821:CLI458822 CTW458821:CVE458822 DDS458821:DFA458822 DNO458821:DOW458822 DXK458821:DYS458822 EHG458821:EIO458822 ERC458821:ESK458822 FAY458821:FCG458822 FKU458821:FMC458822 FUQ458821:FVY458822 GEM458821:GFU458822 GOI458821:GPQ458822 GYE458821:GZM458822 HIA458821:HJI458822 HRW458821:HTE458822 IBS458821:IDA458822 ILO458821:IMW458822 IVK458821:IWS458822 JFG458821:JGO458822 JPC458821:JQK458822 JYY458821:KAG458822 KIU458821:KKC458822 KSQ458821:KTY458822 LCM458821:LDU458822 LMI458821:LNQ458822 LWE458821:LXM458822 MGA458821:MHI458822 MPW458821:MRE458822 MZS458821:NBA458822 NJO458821:NKW458822 NTK458821:NUS458822 ODG458821:OEO458822 ONC458821:OOK458822 OWY458821:OYG458822 PGU458821:PIC458822 PQQ458821:PRY458822 QAM458821:QBU458822 QKI458821:QLQ458822 QUE458821:QVM458822 REA458821:RFI458822 RNW458821:RPE458822 RXS458821:RZA458822 SHO458821:SIW458822 SRK458821:SSS458822 TBG458821:TCO458822 TLC458821:TMK458822 TUY458821:TWG458822 UEU458821:UGC458822 UOQ458821:UPY458822 UYM458821:UZU458822 VII458821:VJQ458822 VSE458821:VTM458822 WCA458821:WDI458822 WLW458821:WNE458822 WVS458821:WXA458822 K524357:AS524358 JG524357:KO524358 TC524357:UK524358 ACY524357:AEG524358 AMU524357:AOC524358 AWQ524357:AXY524358 BGM524357:BHU524358 BQI524357:BRQ524358 CAE524357:CBM524358 CKA524357:CLI524358 CTW524357:CVE524358 DDS524357:DFA524358 DNO524357:DOW524358 DXK524357:DYS524358 EHG524357:EIO524358 ERC524357:ESK524358 FAY524357:FCG524358 FKU524357:FMC524358 FUQ524357:FVY524358 GEM524357:GFU524358 GOI524357:GPQ524358 GYE524357:GZM524358 HIA524357:HJI524358 HRW524357:HTE524358 IBS524357:IDA524358 ILO524357:IMW524358 IVK524357:IWS524358 JFG524357:JGO524358 JPC524357:JQK524358 JYY524357:KAG524358 KIU524357:KKC524358 KSQ524357:KTY524358 LCM524357:LDU524358 LMI524357:LNQ524358 LWE524357:LXM524358 MGA524357:MHI524358 MPW524357:MRE524358 MZS524357:NBA524358 NJO524357:NKW524358 NTK524357:NUS524358 ODG524357:OEO524358 ONC524357:OOK524358 OWY524357:OYG524358 PGU524357:PIC524358 PQQ524357:PRY524358 QAM524357:QBU524358 QKI524357:QLQ524358 QUE524357:QVM524358 REA524357:RFI524358 RNW524357:RPE524358 RXS524357:RZA524358 SHO524357:SIW524358 SRK524357:SSS524358 TBG524357:TCO524358 TLC524357:TMK524358 TUY524357:TWG524358 UEU524357:UGC524358 UOQ524357:UPY524358 UYM524357:UZU524358 VII524357:VJQ524358 VSE524357:VTM524358 WCA524357:WDI524358 WLW524357:WNE524358 WVS524357:WXA524358 K589893:AS589894 JG589893:KO589894 TC589893:UK589894 ACY589893:AEG589894 AMU589893:AOC589894 AWQ589893:AXY589894 BGM589893:BHU589894 BQI589893:BRQ589894 CAE589893:CBM589894 CKA589893:CLI589894 CTW589893:CVE589894 DDS589893:DFA589894 DNO589893:DOW589894 DXK589893:DYS589894 EHG589893:EIO589894 ERC589893:ESK589894 FAY589893:FCG589894 FKU589893:FMC589894 FUQ589893:FVY589894 GEM589893:GFU589894 GOI589893:GPQ589894 GYE589893:GZM589894 HIA589893:HJI589894 HRW589893:HTE589894 IBS589893:IDA589894 ILO589893:IMW589894 IVK589893:IWS589894 JFG589893:JGO589894 JPC589893:JQK589894 JYY589893:KAG589894 KIU589893:KKC589894 KSQ589893:KTY589894 LCM589893:LDU589894 LMI589893:LNQ589894 LWE589893:LXM589894 MGA589893:MHI589894 MPW589893:MRE589894 MZS589893:NBA589894 NJO589893:NKW589894 NTK589893:NUS589894 ODG589893:OEO589894 ONC589893:OOK589894 OWY589893:OYG589894 PGU589893:PIC589894 PQQ589893:PRY589894 QAM589893:QBU589894 QKI589893:QLQ589894 QUE589893:QVM589894 REA589893:RFI589894 RNW589893:RPE589894 RXS589893:RZA589894 SHO589893:SIW589894 SRK589893:SSS589894 TBG589893:TCO589894 TLC589893:TMK589894 TUY589893:TWG589894 UEU589893:UGC589894 UOQ589893:UPY589894 UYM589893:UZU589894 VII589893:VJQ589894 VSE589893:VTM589894 WCA589893:WDI589894 WLW589893:WNE589894 WVS589893:WXA589894 K655429:AS655430 JG655429:KO655430 TC655429:UK655430 ACY655429:AEG655430 AMU655429:AOC655430 AWQ655429:AXY655430 BGM655429:BHU655430 BQI655429:BRQ655430 CAE655429:CBM655430 CKA655429:CLI655430 CTW655429:CVE655430 DDS655429:DFA655430 DNO655429:DOW655430 DXK655429:DYS655430 EHG655429:EIO655430 ERC655429:ESK655430 FAY655429:FCG655430 FKU655429:FMC655430 FUQ655429:FVY655430 GEM655429:GFU655430 GOI655429:GPQ655430 GYE655429:GZM655430 HIA655429:HJI655430 HRW655429:HTE655430 IBS655429:IDA655430 ILO655429:IMW655430 IVK655429:IWS655430 JFG655429:JGO655430 JPC655429:JQK655430 JYY655429:KAG655430 KIU655429:KKC655430 KSQ655429:KTY655430 LCM655429:LDU655430 LMI655429:LNQ655430 LWE655429:LXM655430 MGA655429:MHI655430 MPW655429:MRE655430 MZS655429:NBA655430 NJO655429:NKW655430 NTK655429:NUS655430 ODG655429:OEO655430 ONC655429:OOK655430 OWY655429:OYG655430 PGU655429:PIC655430 PQQ655429:PRY655430 QAM655429:QBU655430 QKI655429:QLQ655430 QUE655429:QVM655430 REA655429:RFI655430 RNW655429:RPE655430 RXS655429:RZA655430 SHO655429:SIW655430 SRK655429:SSS655430 TBG655429:TCO655430 TLC655429:TMK655430 TUY655429:TWG655430 UEU655429:UGC655430 UOQ655429:UPY655430 UYM655429:UZU655430 VII655429:VJQ655430 VSE655429:VTM655430 WCA655429:WDI655430 WLW655429:WNE655430 WVS655429:WXA655430 K720965:AS720966 JG720965:KO720966 TC720965:UK720966 ACY720965:AEG720966 AMU720965:AOC720966 AWQ720965:AXY720966 BGM720965:BHU720966 BQI720965:BRQ720966 CAE720965:CBM720966 CKA720965:CLI720966 CTW720965:CVE720966 DDS720965:DFA720966 DNO720965:DOW720966 DXK720965:DYS720966 EHG720965:EIO720966 ERC720965:ESK720966 FAY720965:FCG720966 FKU720965:FMC720966 FUQ720965:FVY720966 GEM720965:GFU720966 GOI720965:GPQ720966 GYE720965:GZM720966 HIA720965:HJI720966 HRW720965:HTE720966 IBS720965:IDA720966 ILO720965:IMW720966 IVK720965:IWS720966 JFG720965:JGO720966 JPC720965:JQK720966 JYY720965:KAG720966 KIU720965:KKC720966 KSQ720965:KTY720966 LCM720965:LDU720966 LMI720965:LNQ720966 LWE720965:LXM720966 MGA720965:MHI720966 MPW720965:MRE720966 MZS720965:NBA720966 NJO720965:NKW720966 NTK720965:NUS720966 ODG720965:OEO720966 ONC720965:OOK720966 OWY720965:OYG720966 PGU720965:PIC720966 PQQ720965:PRY720966 QAM720965:QBU720966 QKI720965:QLQ720966 QUE720965:QVM720966 REA720965:RFI720966 RNW720965:RPE720966 RXS720965:RZA720966 SHO720965:SIW720966 SRK720965:SSS720966 TBG720965:TCO720966 TLC720965:TMK720966 TUY720965:TWG720966 UEU720965:UGC720966 UOQ720965:UPY720966 UYM720965:UZU720966 VII720965:VJQ720966 VSE720965:VTM720966 WCA720965:WDI720966 WLW720965:WNE720966 WVS720965:WXA720966 K786501:AS786502 JG786501:KO786502 TC786501:UK786502 ACY786501:AEG786502 AMU786501:AOC786502 AWQ786501:AXY786502 BGM786501:BHU786502 BQI786501:BRQ786502 CAE786501:CBM786502 CKA786501:CLI786502 CTW786501:CVE786502 DDS786501:DFA786502 DNO786501:DOW786502 DXK786501:DYS786502 EHG786501:EIO786502 ERC786501:ESK786502 FAY786501:FCG786502 FKU786501:FMC786502 FUQ786501:FVY786502 GEM786501:GFU786502 GOI786501:GPQ786502 GYE786501:GZM786502 HIA786501:HJI786502 HRW786501:HTE786502 IBS786501:IDA786502 ILO786501:IMW786502 IVK786501:IWS786502 JFG786501:JGO786502 JPC786501:JQK786502 JYY786501:KAG786502 KIU786501:KKC786502 KSQ786501:KTY786502 LCM786501:LDU786502 LMI786501:LNQ786502 LWE786501:LXM786502 MGA786501:MHI786502 MPW786501:MRE786502 MZS786501:NBA786502 NJO786501:NKW786502 NTK786501:NUS786502 ODG786501:OEO786502 ONC786501:OOK786502 OWY786501:OYG786502 PGU786501:PIC786502 PQQ786501:PRY786502 QAM786501:QBU786502 QKI786501:QLQ786502 QUE786501:QVM786502 REA786501:RFI786502 RNW786501:RPE786502 RXS786501:RZA786502 SHO786501:SIW786502 SRK786501:SSS786502 TBG786501:TCO786502 TLC786501:TMK786502 TUY786501:TWG786502 UEU786501:UGC786502 UOQ786501:UPY786502 UYM786501:UZU786502 VII786501:VJQ786502 VSE786501:VTM786502 WCA786501:WDI786502 WLW786501:WNE786502 WVS786501:WXA786502 K852037:AS852038 JG852037:KO852038 TC852037:UK852038 ACY852037:AEG852038 AMU852037:AOC852038 AWQ852037:AXY852038 BGM852037:BHU852038 BQI852037:BRQ852038 CAE852037:CBM852038 CKA852037:CLI852038 CTW852037:CVE852038 DDS852037:DFA852038 DNO852037:DOW852038 DXK852037:DYS852038 EHG852037:EIO852038 ERC852037:ESK852038 FAY852037:FCG852038 FKU852037:FMC852038 FUQ852037:FVY852038 GEM852037:GFU852038 GOI852037:GPQ852038 GYE852037:GZM852038 HIA852037:HJI852038 HRW852037:HTE852038 IBS852037:IDA852038 ILO852037:IMW852038 IVK852037:IWS852038 JFG852037:JGO852038 JPC852037:JQK852038 JYY852037:KAG852038 KIU852037:KKC852038 KSQ852037:KTY852038 LCM852037:LDU852038 LMI852037:LNQ852038 LWE852037:LXM852038 MGA852037:MHI852038 MPW852037:MRE852038 MZS852037:NBA852038 NJO852037:NKW852038 NTK852037:NUS852038 ODG852037:OEO852038 ONC852037:OOK852038 OWY852037:OYG852038 PGU852037:PIC852038 PQQ852037:PRY852038 QAM852037:QBU852038 QKI852037:QLQ852038 QUE852037:QVM852038 REA852037:RFI852038 RNW852037:RPE852038 RXS852037:RZA852038 SHO852037:SIW852038 SRK852037:SSS852038 TBG852037:TCO852038 TLC852037:TMK852038 TUY852037:TWG852038 UEU852037:UGC852038 UOQ852037:UPY852038 UYM852037:UZU852038 VII852037:VJQ852038 VSE852037:VTM852038 WCA852037:WDI852038 WLW852037:WNE852038 WVS852037:WXA852038 K917573:AS917574 JG917573:KO917574 TC917573:UK917574 ACY917573:AEG917574 AMU917573:AOC917574 AWQ917573:AXY917574 BGM917573:BHU917574 BQI917573:BRQ917574 CAE917573:CBM917574 CKA917573:CLI917574 CTW917573:CVE917574 DDS917573:DFA917574 DNO917573:DOW917574 DXK917573:DYS917574 EHG917573:EIO917574 ERC917573:ESK917574 FAY917573:FCG917574 FKU917573:FMC917574 FUQ917573:FVY917574 GEM917573:GFU917574 GOI917573:GPQ917574 GYE917573:GZM917574 HIA917573:HJI917574 HRW917573:HTE917574 IBS917573:IDA917574 ILO917573:IMW917574 IVK917573:IWS917574 JFG917573:JGO917574 JPC917573:JQK917574 JYY917573:KAG917574 KIU917573:KKC917574 KSQ917573:KTY917574 LCM917573:LDU917574 LMI917573:LNQ917574 LWE917573:LXM917574 MGA917573:MHI917574 MPW917573:MRE917574 MZS917573:NBA917574 NJO917573:NKW917574 NTK917573:NUS917574 ODG917573:OEO917574 ONC917573:OOK917574 OWY917573:OYG917574 PGU917573:PIC917574 PQQ917573:PRY917574 QAM917573:QBU917574 QKI917573:QLQ917574 QUE917573:QVM917574 REA917573:RFI917574 RNW917573:RPE917574 RXS917573:RZA917574 SHO917573:SIW917574 SRK917573:SSS917574 TBG917573:TCO917574 TLC917573:TMK917574 TUY917573:TWG917574 UEU917573:UGC917574 UOQ917573:UPY917574 UYM917573:UZU917574 VII917573:VJQ917574 VSE917573:VTM917574 WCA917573:WDI917574 WLW917573:WNE917574 WVS917573:WXA917574 K983109:AS983110 JG983109:KO983110 TC983109:UK983110 ACY983109:AEG983110 AMU983109:AOC983110 AWQ983109:AXY983110 BGM983109:BHU983110 BQI983109:BRQ983110 CAE983109:CBM983110 CKA983109:CLI983110 CTW983109:CVE983110 DDS983109:DFA983110 DNO983109:DOW983110 DXK983109:DYS983110 EHG983109:EIO983110 ERC983109:ESK983110 FAY983109:FCG983110 FKU983109:FMC983110 FUQ983109:FVY983110 GEM983109:GFU983110 GOI983109:GPQ983110 GYE983109:GZM983110 HIA983109:HJI983110 HRW983109:HTE983110 IBS983109:IDA983110 ILO983109:IMW983110 IVK983109:IWS983110 JFG983109:JGO983110 JPC983109:JQK983110 JYY983109:KAG983110 KIU983109:KKC983110 KSQ983109:KTY983110 LCM983109:LDU983110 LMI983109:LNQ983110 LWE983109:LXM983110 MGA983109:MHI983110 MPW983109:MRE983110 MZS983109:NBA983110 NJO983109:NKW983110 NTK983109:NUS983110 ODG983109:OEO983110 ONC983109:OOK983110 OWY983109:OYG983110 PGU983109:PIC983110 PQQ983109:PRY983110 QAM983109:QBU983110 QKI983109:QLQ983110 QUE983109:QVM983110 REA983109:RFI983110 RNW983109:RPE983110 RXS983109:RZA983110 SHO983109:SIW983110 SRK983109:SSS983110 TBG983109:TCO983110 TLC983109:TMK983110 TUY983109:TWG983110 UEU983109:UGC983110 UOQ983109:UPY983110 UYM983109:UZU983110 VII983109:VJQ983110 VSE983109:VTM983110 WCA983109:WDI983110 WLW983109:WNE983110 WVS983109:WXA983110" xr:uid="{F2F09751-6DCA-47E4-94ED-85CCBDDA9DE7}">
      <formula1>120</formula1>
    </dataValidation>
  </dataValidations>
  <hyperlinks>
    <hyperlink ref="F16:AB16" location="'Party Details (a)'!A1" display="a) For Party Template - A2, click here." xr:uid="{3C9F99F2-EB79-4438-B37A-82505EE8FBC4}"/>
    <hyperlink ref="BM2" location="'Form Index'!A1" display="'Form Index'!A1" xr:uid="{B1F73E21-CE03-42EC-875E-502294EAE017}"/>
  </hyperlinks>
  <printOptions horizontalCentered="1"/>
  <pageMargins left="0.19685039370078741" right="0.19685039370078741" top="0.19685039370078741" bottom="0.19685039370078741" header="0.19685039370078741" footer="0.19685039370078741"/>
  <pageSetup paperSize="9" scale="90" orientation="portrait" r:id="rId1"/>
  <headerFooter alignWithMargins="0">
    <oddFooter>Page &amp;P of &amp;N</oddFooter>
  </headerFooter>
  <rowBreaks count="1" manualBreakCount="1">
    <brk id="69" max="62" man="1"/>
  </rowBreaks>
  <colBreaks count="1" manualBreakCount="1">
    <brk id="63" max="103" man="1"/>
  </colBreaks>
  <drawing r:id="rId2"/>
  <legacyDrawing r:id="rId3"/>
  <mc:AlternateContent xmlns:mc="http://schemas.openxmlformats.org/markup-compatibility/2006">
    <mc:Choice Requires="x14">
      <controls>
        <mc:AlternateContent xmlns:mc="http://schemas.openxmlformats.org/markup-compatibility/2006">
          <mc:Choice Requires="x14">
            <control shapeId="281601" r:id="rId4" name="Check Box 1">
              <controlPr defaultSize="0" autoFill="0" autoLine="0" autoPict="0">
                <anchor moveWithCells="1" sizeWithCells="1">
                  <from>
                    <xdr:col>17</xdr:col>
                    <xdr:colOff>38100</xdr:colOff>
                    <xdr:row>20</xdr:row>
                    <xdr:rowOff>31750</xdr:rowOff>
                  </from>
                  <to>
                    <xdr:col>23</xdr:col>
                    <xdr:colOff>0</xdr:colOff>
                    <xdr:row>21</xdr:row>
                    <xdr:rowOff>25400</xdr:rowOff>
                  </to>
                </anchor>
              </controlPr>
            </control>
          </mc:Choice>
        </mc:AlternateContent>
        <mc:AlternateContent xmlns:mc="http://schemas.openxmlformats.org/markup-compatibility/2006">
          <mc:Choice Requires="x14">
            <control shapeId="281602" r:id="rId5" name="Check Box 2">
              <controlPr defaultSize="0" autoFill="0" autoLine="0" autoPict="0">
                <anchor moveWithCells="1" sizeWithCells="1">
                  <from>
                    <xdr:col>10</xdr:col>
                    <xdr:colOff>69850</xdr:colOff>
                    <xdr:row>20</xdr:row>
                    <xdr:rowOff>31750</xdr:rowOff>
                  </from>
                  <to>
                    <xdr:col>16</xdr:col>
                    <xdr:colOff>0</xdr:colOff>
                    <xdr:row>21</xdr:row>
                    <xdr:rowOff>25400</xdr:rowOff>
                  </to>
                </anchor>
              </controlPr>
            </control>
          </mc:Choice>
        </mc:AlternateContent>
        <mc:AlternateContent xmlns:mc="http://schemas.openxmlformats.org/markup-compatibility/2006">
          <mc:Choice Requires="x14">
            <control shapeId="281603" r:id="rId6" name="Check Box 3">
              <controlPr defaultSize="0" autoFill="0" autoLine="0" autoPict="0">
                <anchor moveWithCells="1" sizeWithCells="1">
                  <from>
                    <xdr:col>4</xdr:col>
                    <xdr:colOff>69850</xdr:colOff>
                    <xdr:row>3</xdr:row>
                    <xdr:rowOff>152400</xdr:rowOff>
                  </from>
                  <to>
                    <xdr:col>15</xdr:col>
                    <xdr:colOff>88900</xdr:colOff>
                    <xdr:row>4</xdr:row>
                    <xdr:rowOff>215900</xdr:rowOff>
                  </to>
                </anchor>
              </controlPr>
            </control>
          </mc:Choice>
        </mc:AlternateContent>
        <mc:AlternateContent xmlns:mc="http://schemas.openxmlformats.org/markup-compatibility/2006">
          <mc:Choice Requires="x14">
            <control shapeId="281604" r:id="rId7" name="Check Box 4">
              <controlPr defaultSize="0" autoFill="0" autoLine="0" autoPict="0">
                <anchor moveWithCells="1" sizeWithCells="1">
                  <from>
                    <xdr:col>25</xdr:col>
                    <xdr:colOff>69850</xdr:colOff>
                    <xdr:row>71</xdr:row>
                    <xdr:rowOff>12700</xdr:rowOff>
                  </from>
                  <to>
                    <xdr:col>29</xdr:col>
                    <xdr:colOff>31750</xdr:colOff>
                    <xdr:row>72</xdr:row>
                    <xdr:rowOff>0</xdr:rowOff>
                  </to>
                </anchor>
              </controlPr>
            </control>
          </mc:Choice>
        </mc:AlternateContent>
        <mc:AlternateContent xmlns:mc="http://schemas.openxmlformats.org/markup-compatibility/2006">
          <mc:Choice Requires="x14">
            <control shapeId="281605" r:id="rId8" name="Check Box 5">
              <controlPr defaultSize="0" autoFill="0" autoLine="0" autoPict="0">
                <anchor moveWithCells="1" sizeWithCells="1">
                  <from>
                    <xdr:col>30</xdr:col>
                    <xdr:colOff>69850</xdr:colOff>
                    <xdr:row>71</xdr:row>
                    <xdr:rowOff>12700</xdr:rowOff>
                  </from>
                  <to>
                    <xdr:col>34</xdr:col>
                    <xdr:colOff>31750</xdr:colOff>
                    <xdr:row>72</xdr:row>
                    <xdr:rowOff>0</xdr:rowOff>
                  </to>
                </anchor>
              </controlPr>
            </control>
          </mc:Choice>
        </mc:AlternateContent>
        <mc:AlternateContent xmlns:mc="http://schemas.openxmlformats.org/markup-compatibility/2006">
          <mc:Choice Requires="x14">
            <control shapeId="281606" r:id="rId9" name="Check Box 6">
              <controlPr defaultSize="0" autoFill="0" autoLine="0" autoPict="0">
                <anchor moveWithCells="1" sizeWithCells="1">
                  <from>
                    <xdr:col>10</xdr:col>
                    <xdr:colOff>69850</xdr:colOff>
                    <xdr:row>42</xdr:row>
                    <xdr:rowOff>31750</xdr:rowOff>
                  </from>
                  <to>
                    <xdr:col>16</xdr:col>
                    <xdr:colOff>0</xdr:colOff>
                    <xdr:row>43</xdr:row>
                    <xdr:rowOff>25400</xdr:rowOff>
                  </to>
                </anchor>
              </controlPr>
            </control>
          </mc:Choice>
        </mc:AlternateContent>
        <mc:AlternateContent xmlns:mc="http://schemas.openxmlformats.org/markup-compatibility/2006">
          <mc:Choice Requires="x14">
            <control shapeId="281607" r:id="rId10" name="Check Box 7">
              <controlPr defaultSize="0" autoFill="0" autoLine="0" autoPict="0">
                <anchor moveWithCells="1" sizeWithCells="1">
                  <from>
                    <xdr:col>14</xdr:col>
                    <xdr:colOff>76200</xdr:colOff>
                    <xdr:row>26</xdr:row>
                    <xdr:rowOff>12700</xdr:rowOff>
                  </from>
                  <to>
                    <xdr:col>19</xdr:col>
                    <xdr:colOff>63500</xdr:colOff>
                    <xdr:row>27</xdr:row>
                    <xdr:rowOff>0</xdr:rowOff>
                  </to>
                </anchor>
              </controlPr>
            </control>
          </mc:Choice>
        </mc:AlternateContent>
        <mc:AlternateContent xmlns:mc="http://schemas.openxmlformats.org/markup-compatibility/2006">
          <mc:Choice Requires="x14">
            <control shapeId="281608" r:id="rId11" name="Check Box 8">
              <controlPr defaultSize="0" autoFill="0" autoLine="0" autoPict="0">
                <anchor moveWithCells="1" sizeWithCells="1">
                  <from>
                    <xdr:col>19</xdr:col>
                    <xdr:colOff>101600</xdr:colOff>
                    <xdr:row>26</xdr:row>
                    <xdr:rowOff>12700</xdr:rowOff>
                  </from>
                  <to>
                    <xdr:col>25</xdr:col>
                    <xdr:colOff>38100</xdr:colOff>
                    <xdr:row>27</xdr:row>
                    <xdr:rowOff>0</xdr:rowOff>
                  </to>
                </anchor>
              </controlPr>
            </control>
          </mc:Choice>
        </mc:AlternateContent>
        <mc:AlternateContent xmlns:mc="http://schemas.openxmlformats.org/markup-compatibility/2006">
          <mc:Choice Requires="x14">
            <control shapeId="281609" r:id="rId12" name="Check Box 9">
              <controlPr defaultSize="0" autoFill="0" autoLine="0" autoPict="0">
                <anchor moveWithCells="1" sizeWithCells="1">
                  <from>
                    <xdr:col>26</xdr:col>
                    <xdr:colOff>12700</xdr:colOff>
                    <xdr:row>26</xdr:row>
                    <xdr:rowOff>12700</xdr:rowOff>
                  </from>
                  <to>
                    <xdr:col>32</xdr:col>
                    <xdr:colOff>50800</xdr:colOff>
                    <xdr:row>27</xdr:row>
                    <xdr:rowOff>0</xdr:rowOff>
                  </to>
                </anchor>
              </controlPr>
            </control>
          </mc:Choice>
        </mc:AlternateContent>
        <mc:AlternateContent xmlns:mc="http://schemas.openxmlformats.org/markup-compatibility/2006">
          <mc:Choice Requires="x14">
            <control shapeId="281610" r:id="rId13" name="Check Box 10">
              <controlPr defaultSize="0" autoFill="0" autoLine="0" autoPict="0">
                <anchor moveWithCells="1" sizeWithCells="1">
                  <from>
                    <xdr:col>14</xdr:col>
                    <xdr:colOff>76200</xdr:colOff>
                    <xdr:row>30</xdr:row>
                    <xdr:rowOff>12700</xdr:rowOff>
                  </from>
                  <to>
                    <xdr:col>19</xdr:col>
                    <xdr:colOff>63500</xdr:colOff>
                    <xdr:row>31</xdr:row>
                    <xdr:rowOff>0</xdr:rowOff>
                  </to>
                </anchor>
              </controlPr>
            </control>
          </mc:Choice>
        </mc:AlternateContent>
        <mc:AlternateContent xmlns:mc="http://schemas.openxmlformats.org/markup-compatibility/2006">
          <mc:Choice Requires="x14">
            <control shapeId="281611" r:id="rId14" name="Check Box 11">
              <controlPr defaultSize="0" autoFill="0" autoLine="0" autoPict="0">
                <anchor moveWithCells="1" sizeWithCells="1">
                  <from>
                    <xdr:col>19</xdr:col>
                    <xdr:colOff>101600</xdr:colOff>
                    <xdr:row>30</xdr:row>
                    <xdr:rowOff>12700</xdr:rowOff>
                  </from>
                  <to>
                    <xdr:col>25</xdr:col>
                    <xdr:colOff>38100</xdr:colOff>
                    <xdr:row>31</xdr:row>
                    <xdr:rowOff>0</xdr:rowOff>
                  </to>
                </anchor>
              </controlPr>
            </control>
          </mc:Choice>
        </mc:AlternateContent>
        <mc:AlternateContent xmlns:mc="http://schemas.openxmlformats.org/markup-compatibility/2006">
          <mc:Choice Requires="x14">
            <control shapeId="281612" r:id="rId15" name="Check Box 12">
              <controlPr defaultSize="0" autoFill="0" autoLine="0" autoPict="0">
                <anchor moveWithCells="1" sizeWithCells="1">
                  <from>
                    <xdr:col>26</xdr:col>
                    <xdr:colOff>12700</xdr:colOff>
                    <xdr:row>30</xdr:row>
                    <xdr:rowOff>12700</xdr:rowOff>
                  </from>
                  <to>
                    <xdr:col>32</xdr:col>
                    <xdr:colOff>50800</xdr:colOff>
                    <xdr:row>31</xdr:row>
                    <xdr:rowOff>0</xdr:rowOff>
                  </to>
                </anchor>
              </controlPr>
            </control>
          </mc:Choice>
        </mc:AlternateContent>
        <mc:AlternateContent xmlns:mc="http://schemas.openxmlformats.org/markup-compatibility/2006">
          <mc:Choice Requires="x14">
            <control shapeId="281613" r:id="rId16" name="Check Box 13">
              <controlPr defaultSize="0" autoFill="0" autoLine="0" autoPict="0">
                <anchor moveWithCells="1" sizeWithCells="1">
                  <from>
                    <xdr:col>14</xdr:col>
                    <xdr:colOff>76200</xdr:colOff>
                    <xdr:row>34</xdr:row>
                    <xdr:rowOff>12700</xdr:rowOff>
                  </from>
                  <to>
                    <xdr:col>19</xdr:col>
                    <xdr:colOff>63500</xdr:colOff>
                    <xdr:row>35</xdr:row>
                    <xdr:rowOff>0</xdr:rowOff>
                  </to>
                </anchor>
              </controlPr>
            </control>
          </mc:Choice>
        </mc:AlternateContent>
        <mc:AlternateContent xmlns:mc="http://schemas.openxmlformats.org/markup-compatibility/2006">
          <mc:Choice Requires="x14">
            <control shapeId="281614" r:id="rId17" name="Check Box 14">
              <controlPr defaultSize="0" autoFill="0" autoLine="0" autoPict="0">
                <anchor moveWithCells="1" sizeWithCells="1">
                  <from>
                    <xdr:col>19</xdr:col>
                    <xdr:colOff>101600</xdr:colOff>
                    <xdr:row>34</xdr:row>
                    <xdr:rowOff>12700</xdr:rowOff>
                  </from>
                  <to>
                    <xdr:col>25</xdr:col>
                    <xdr:colOff>38100</xdr:colOff>
                    <xdr:row>35</xdr:row>
                    <xdr:rowOff>0</xdr:rowOff>
                  </to>
                </anchor>
              </controlPr>
            </control>
          </mc:Choice>
        </mc:AlternateContent>
        <mc:AlternateContent xmlns:mc="http://schemas.openxmlformats.org/markup-compatibility/2006">
          <mc:Choice Requires="x14">
            <control shapeId="281615" r:id="rId18" name="Check Box 15">
              <controlPr defaultSize="0" autoFill="0" autoLine="0" autoPict="0">
                <anchor moveWithCells="1" sizeWithCells="1">
                  <from>
                    <xdr:col>26</xdr:col>
                    <xdr:colOff>12700</xdr:colOff>
                    <xdr:row>34</xdr:row>
                    <xdr:rowOff>12700</xdr:rowOff>
                  </from>
                  <to>
                    <xdr:col>32</xdr:col>
                    <xdr:colOff>50800</xdr:colOff>
                    <xdr:row>35</xdr:row>
                    <xdr:rowOff>0</xdr:rowOff>
                  </to>
                </anchor>
              </controlPr>
            </control>
          </mc:Choice>
        </mc:AlternateContent>
        <mc:AlternateContent xmlns:mc="http://schemas.openxmlformats.org/markup-compatibility/2006">
          <mc:Choice Requires="x14">
            <control shapeId="281616" r:id="rId19" name="Check Box 16">
              <controlPr defaultSize="0" autoFill="0" autoLine="0" autoPict="0">
                <anchor moveWithCells="1" sizeWithCells="1">
                  <from>
                    <xdr:col>14</xdr:col>
                    <xdr:colOff>76200</xdr:colOff>
                    <xdr:row>48</xdr:row>
                    <xdr:rowOff>12700</xdr:rowOff>
                  </from>
                  <to>
                    <xdr:col>19</xdr:col>
                    <xdr:colOff>63500</xdr:colOff>
                    <xdr:row>49</xdr:row>
                    <xdr:rowOff>0</xdr:rowOff>
                  </to>
                </anchor>
              </controlPr>
            </control>
          </mc:Choice>
        </mc:AlternateContent>
        <mc:AlternateContent xmlns:mc="http://schemas.openxmlformats.org/markup-compatibility/2006">
          <mc:Choice Requires="x14">
            <control shapeId="281617" r:id="rId20" name="Check Box 17">
              <controlPr defaultSize="0" autoFill="0" autoLine="0" autoPict="0">
                <anchor moveWithCells="1" sizeWithCells="1">
                  <from>
                    <xdr:col>19</xdr:col>
                    <xdr:colOff>101600</xdr:colOff>
                    <xdr:row>48</xdr:row>
                    <xdr:rowOff>12700</xdr:rowOff>
                  </from>
                  <to>
                    <xdr:col>25</xdr:col>
                    <xdr:colOff>38100</xdr:colOff>
                    <xdr:row>49</xdr:row>
                    <xdr:rowOff>0</xdr:rowOff>
                  </to>
                </anchor>
              </controlPr>
            </control>
          </mc:Choice>
        </mc:AlternateContent>
        <mc:AlternateContent xmlns:mc="http://schemas.openxmlformats.org/markup-compatibility/2006">
          <mc:Choice Requires="x14">
            <control shapeId="281618" r:id="rId21" name="Check Box 18">
              <controlPr defaultSize="0" autoFill="0" autoLine="0" autoPict="0">
                <anchor moveWithCells="1" sizeWithCells="1">
                  <from>
                    <xdr:col>26</xdr:col>
                    <xdr:colOff>12700</xdr:colOff>
                    <xdr:row>48</xdr:row>
                    <xdr:rowOff>12700</xdr:rowOff>
                  </from>
                  <to>
                    <xdr:col>32</xdr:col>
                    <xdr:colOff>50800</xdr:colOff>
                    <xdr:row>49</xdr:row>
                    <xdr:rowOff>0</xdr:rowOff>
                  </to>
                </anchor>
              </controlPr>
            </control>
          </mc:Choice>
        </mc:AlternateContent>
        <mc:AlternateContent xmlns:mc="http://schemas.openxmlformats.org/markup-compatibility/2006">
          <mc:Choice Requires="x14">
            <control shapeId="281619" r:id="rId22" name="Check Box 19">
              <controlPr defaultSize="0" autoFill="0" autoLine="0" autoPict="0">
                <anchor moveWithCells="1" sizeWithCells="1">
                  <from>
                    <xdr:col>14</xdr:col>
                    <xdr:colOff>76200</xdr:colOff>
                    <xdr:row>52</xdr:row>
                    <xdr:rowOff>12700</xdr:rowOff>
                  </from>
                  <to>
                    <xdr:col>19</xdr:col>
                    <xdr:colOff>63500</xdr:colOff>
                    <xdr:row>53</xdr:row>
                    <xdr:rowOff>0</xdr:rowOff>
                  </to>
                </anchor>
              </controlPr>
            </control>
          </mc:Choice>
        </mc:AlternateContent>
        <mc:AlternateContent xmlns:mc="http://schemas.openxmlformats.org/markup-compatibility/2006">
          <mc:Choice Requires="x14">
            <control shapeId="281620" r:id="rId23" name="Check Box 20">
              <controlPr defaultSize="0" autoFill="0" autoLine="0" autoPict="0">
                <anchor moveWithCells="1" sizeWithCells="1">
                  <from>
                    <xdr:col>19</xdr:col>
                    <xdr:colOff>101600</xdr:colOff>
                    <xdr:row>52</xdr:row>
                    <xdr:rowOff>12700</xdr:rowOff>
                  </from>
                  <to>
                    <xdr:col>25</xdr:col>
                    <xdr:colOff>38100</xdr:colOff>
                    <xdr:row>53</xdr:row>
                    <xdr:rowOff>0</xdr:rowOff>
                  </to>
                </anchor>
              </controlPr>
            </control>
          </mc:Choice>
        </mc:AlternateContent>
        <mc:AlternateContent xmlns:mc="http://schemas.openxmlformats.org/markup-compatibility/2006">
          <mc:Choice Requires="x14">
            <control shapeId="281621" r:id="rId24" name="Check Box 21">
              <controlPr defaultSize="0" autoFill="0" autoLine="0" autoPict="0">
                <anchor moveWithCells="1" sizeWithCells="1">
                  <from>
                    <xdr:col>26</xdr:col>
                    <xdr:colOff>12700</xdr:colOff>
                    <xdr:row>52</xdr:row>
                    <xdr:rowOff>12700</xdr:rowOff>
                  </from>
                  <to>
                    <xdr:col>32</xdr:col>
                    <xdr:colOff>50800</xdr:colOff>
                    <xdr:row>53</xdr:row>
                    <xdr:rowOff>0</xdr:rowOff>
                  </to>
                </anchor>
              </controlPr>
            </control>
          </mc:Choice>
        </mc:AlternateContent>
        <mc:AlternateContent xmlns:mc="http://schemas.openxmlformats.org/markup-compatibility/2006">
          <mc:Choice Requires="x14">
            <control shapeId="281622" r:id="rId25" name="Check Box 22">
              <controlPr defaultSize="0" autoFill="0" autoLine="0" autoPict="0">
                <anchor moveWithCells="1" sizeWithCells="1">
                  <from>
                    <xdr:col>14</xdr:col>
                    <xdr:colOff>76200</xdr:colOff>
                    <xdr:row>56</xdr:row>
                    <xdr:rowOff>12700</xdr:rowOff>
                  </from>
                  <to>
                    <xdr:col>19</xdr:col>
                    <xdr:colOff>63500</xdr:colOff>
                    <xdr:row>57</xdr:row>
                    <xdr:rowOff>0</xdr:rowOff>
                  </to>
                </anchor>
              </controlPr>
            </control>
          </mc:Choice>
        </mc:AlternateContent>
        <mc:AlternateContent xmlns:mc="http://schemas.openxmlformats.org/markup-compatibility/2006">
          <mc:Choice Requires="x14">
            <control shapeId="281623" r:id="rId26" name="Check Box 23">
              <controlPr defaultSize="0" autoFill="0" autoLine="0" autoPict="0">
                <anchor moveWithCells="1" sizeWithCells="1">
                  <from>
                    <xdr:col>19</xdr:col>
                    <xdr:colOff>101600</xdr:colOff>
                    <xdr:row>56</xdr:row>
                    <xdr:rowOff>12700</xdr:rowOff>
                  </from>
                  <to>
                    <xdr:col>25</xdr:col>
                    <xdr:colOff>38100</xdr:colOff>
                    <xdr:row>57</xdr:row>
                    <xdr:rowOff>0</xdr:rowOff>
                  </to>
                </anchor>
              </controlPr>
            </control>
          </mc:Choice>
        </mc:AlternateContent>
        <mc:AlternateContent xmlns:mc="http://schemas.openxmlformats.org/markup-compatibility/2006">
          <mc:Choice Requires="x14">
            <control shapeId="281624" r:id="rId27" name="Check Box 24">
              <controlPr defaultSize="0" autoFill="0" autoLine="0" autoPict="0">
                <anchor moveWithCells="1" sizeWithCells="1">
                  <from>
                    <xdr:col>26</xdr:col>
                    <xdr:colOff>12700</xdr:colOff>
                    <xdr:row>56</xdr:row>
                    <xdr:rowOff>12700</xdr:rowOff>
                  </from>
                  <to>
                    <xdr:col>32</xdr:col>
                    <xdr:colOff>50800</xdr:colOff>
                    <xdr:row>57</xdr:row>
                    <xdr:rowOff>0</xdr:rowOff>
                  </to>
                </anchor>
              </controlPr>
            </control>
          </mc:Choice>
        </mc:AlternateContent>
        <mc:AlternateContent xmlns:mc="http://schemas.openxmlformats.org/markup-compatibility/2006">
          <mc:Choice Requires="x14">
            <control shapeId="281625" r:id="rId28" name="Check Box 25">
              <controlPr defaultSize="0" autoFill="0" autoLine="0" autoPict="0">
                <anchor moveWithCells="1" sizeWithCells="1">
                  <from>
                    <xdr:col>14</xdr:col>
                    <xdr:colOff>76200</xdr:colOff>
                    <xdr:row>38</xdr:row>
                    <xdr:rowOff>12700</xdr:rowOff>
                  </from>
                  <to>
                    <xdr:col>19</xdr:col>
                    <xdr:colOff>63500</xdr:colOff>
                    <xdr:row>39</xdr:row>
                    <xdr:rowOff>0</xdr:rowOff>
                  </to>
                </anchor>
              </controlPr>
            </control>
          </mc:Choice>
        </mc:AlternateContent>
        <mc:AlternateContent xmlns:mc="http://schemas.openxmlformats.org/markup-compatibility/2006">
          <mc:Choice Requires="x14">
            <control shapeId="281626" r:id="rId29" name="Check Box 26">
              <controlPr defaultSize="0" autoFill="0" autoLine="0" autoPict="0">
                <anchor moveWithCells="1" sizeWithCells="1">
                  <from>
                    <xdr:col>19</xdr:col>
                    <xdr:colOff>101600</xdr:colOff>
                    <xdr:row>38</xdr:row>
                    <xdr:rowOff>12700</xdr:rowOff>
                  </from>
                  <to>
                    <xdr:col>25</xdr:col>
                    <xdr:colOff>38100</xdr:colOff>
                    <xdr:row>39</xdr:row>
                    <xdr:rowOff>0</xdr:rowOff>
                  </to>
                </anchor>
              </controlPr>
            </control>
          </mc:Choice>
        </mc:AlternateContent>
        <mc:AlternateContent xmlns:mc="http://schemas.openxmlformats.org/markup-compatibility/2006">
          <mc:Choice Requires="x14">
            <control shapeId="281627" r:id="rId30" name="Check Box 27">
              <controlPr defaultSize="0" autoFill="0" autoLine="0" autoPict="0">
                <anchor moveWithCells="1" sizeWithCells="1">
                  <from>
                    <xdr:col>26</xdr:col>
                    <xdr:colOff>12700</xdr:colOff>
                    <xdr:row>38</xdr:row>
                    <xdr:rowOff>12700</xdr:rowOff>
                  </from>
                  <to>
                    <xdr:col>32</xdr:col>
                    <xdr:colOff>50800</xdr:colOff>
                    <xdr:row>39</xdr:row>
                    <xdr:rowOff>0</xdr:rowOff>
                  </to>
                </anchor>
              </controlPr>
            </control>
          </mc:Choice>
        </mc:AlternateContent>
        <mc:AlternateContent xmlns:mc="http://schemas.openxmlformats.org/markup-compatibility/2006">
          <mc:Choice Requires="x14">
            <control shapeId="281628" r:id="rId31" name="Check Box 28">
              <controlPr defaultSize="0" autoFill="0" autoLine="0" autoPict="0">
                <anchor moveWithCells="1" sizeWithCells="1">
                  <from>
                    <xdr:col>14</xdr:col>
                    <xdr:colOff>76200</xdr:colOff>
                    <xdr:row>60</xdr:row>
                    <xdr:rowOff>12700</xdr:rowOff>
                  </from>
                  <to>
                    <xdr:col>19</xdr:col>
                    <xdr:colOff>63500</xdr:colOff>
                    <xdr:row>61</xdr:row>
                    <xdr:rowOff>0</xdr:rowOff>
                  </to>
                </anchor>
              </controlPr>
            </control>
          </mc:Choice>
        </mc:AlternateContent>
        <mc:AlternateContent xmlns:mc="http://schemas.openxmlformats.org/markup-compatibility/2006">
          <mc:Choice Requires="x14">
            <control shapeId="281629" r:id="rId32" name="Check Box 29">
              <controlPr defaultSize="0" autoFill="0" autoLine="0" autoPict="0">
                <anchor moveWithCells="1" sizeWithCells="1">
                  <from>
                    <xdr:col>19</xdr:col>
                    <xdr:colOff>101600</xdr:colOff>
                    <xdr:row>60</xdr:row>
                    <xdr:rowOff>12700</xdr:rowOff>
                  </from>
                  <to>
                    <xdr:col>25</xdr:col>
                    <xdr:colOff>38100</xdr:colOff>
                    <xdr:row>61</xdr:row>
                    <xdr:rowOff>0</xdr:rowOff>
                  </to>
                </anchor>
              </controlPr>
            </control>
          </mc:Choice>
        </mc:AlternateContent>
        <mc:AlternateContent xmlns:mc="http://schemas.openxmlformats.org/markup-compatibility/2006">
          <mc:Choice Requires="x14">
            <control shapeId="281630" r:id="rId33" name="Check Box 30">
              <controlPr defaultSize="0" autoFill="0" autoLine="0" autoPict="0">
                <anchor moveWithCells="1" sizeWithCells="1">
                  <from>
                    <xdr:col>26</xdr:col>
                    <xdr:colOff>12700</xdr:colOff>
                    <xdr:row>60</xdr:row>
                    <xdr:rowOff>12700</xdr:rowOff>
                  </from>
                  <to>
                    <xdr:col>32</xdr:col>
                    <xdr:colOff>50800</xdr:colOff>
                    <xdr:row>61</xdr:row>
                    <xdr:rowOff>0</xdr:rowOff>
                  </to>
                </anchor>
              </controlPr>
            </control>
          </mc:Choice>
        </mc:AlternateContent>
        <mc:AlternateContent xmlns:mc="http://schemas.openxmlformats.org/markup-compatibility/2006">
          <mc:Choice Requires="x14">
            <control shapeId="281631" r:id="rId34" name="Check Box 31">
              <controlPr defaultSize="0" autoFill="0" autoLine="0" autoPict="0">
                <anchor moveWithCells="1" sizeWithCells="1">
                  <from>
                    <xdr:col>16</xdr:col>
                    <xdr:colOff>69850</xdr:colOff>
                    <xdr:row>10</xdr:row>
                    <xdr:rowOff>12700</xdr:rowOff>
                  </from>
                  <to>
                    <xdr:col>32</xdr:col>
                    <xdr:colOff>38100</xdr:colOff>
                    <xdr:row>11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textLength" operator="lessThanOrEqual" allowBlank="1" showInputMessage="1" showErrorMessage="1" errorTitle="Occupation" error="Maximum of 60 characters." xr:uid="{5C55E8ED-772C-4B9F-94EC-E2BB2CEB78D3}">
          <x14:formula1>
            <xm:f>60</xm:f>
          </x14:formula1>
          <xm:sqref>AC27 JY27 TU27 ADQ27 ANM27 AXI27 BHE27 BRA27 CAW27 CKS27 CUO27 DEK27 DOG27 DYC27 EHY27 ERU27 FBQ27 FLM27 FVI27 GFE27 GPA27 GYW27 HIS27 HSO27 ICK27 IMG27 IWC27 JFY27 JPU27 JZQ27 KJM27 KTI27 LDE27 LNA27 LWW27 MGS27 MQO27 NAK27 NKG27 NUC27 ODY27 ONU27 OXQ27 PHM27 PRI27 QBE27 QLA27 QUW27 RES27 ROO27 RYK27 SIG27 SSC27 TBY27 TLU27 TVQ27 UFM27 UPI27 UZE27 VJA27 VSW27 WCS27 WMO27 WWK27 AC65563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AC131099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AC196635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AC262171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AC327707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AC393243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AC458779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AC524315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AC589851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AC655387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AC720923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AC786459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AC851995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AC917531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AC983067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AC35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 AC53 JY53 TU53 ADQ53 ANM53 AXI53 BHE53 BRA53 CAW53 CKS53 CUO53 DEK53 DOG53 DYC53 EHY53 ERU53 FBQ53 FLM53 FVI53 GFE53 GPA53 GYW53 HIS53 HSO53 ICK53 IMG53 IWC53 JFY53 JPU53 JZQ53 KJM53 KTI53 LDE53 LNA53 LWW53 MGS53 MQO53 NAK53 NKG53 NUC53 ODY53 ONU53 OXQ53 PHM53 PRI53 QBE53 QLA53 QUW53 RES53 ROO53 RYK53 SIG53 SSC53 TBY53 TLU53 TVQ53 UFM53 UPI53 UZE53 VJA53 VSW53 WCS53 WMO53 WWK53 AC65589 JY65589 TU65589 ADQ65589 ANM65589 AXI65589 BHE65589 BRA65589 CAW65589 CKS65589 CUO65589 DEK65589 DOG65589 DYC65589 EHY65589 ERU65589 FBQ65589 FLM65589 FVI65589 GFE65589 GPA65589 GYW65589 HIS65589 HSO65589 ICK65589 IMG65589 IWC65589 JFY65589 JPU65589 JZQ65589 KJM65589 KTI65589 LDE65589 LNA65589 LWW65589 MGS65589 MQO65589 NAK65589 NKG65589 NUC65589 ODY65589 ONU65589 OXQ65589 PHM65589 PRI65589 QBE65589 QLA65589 QUW65589 RES65589 ROO65589 RYK65589 SIG65589 SSC65589 TBY65589 TLU65589 TVQ65589 UFM65589 UPI65589 UZE65589 VJA65589 VSW65589 WCS65589 WMO65589 WWK65589 AC131125 JY131125 TU131125 ADQ131125 ANM131125 AXI131125 BHE131125 BRA131125 CAW131125 CKS131125 CUO131125 DEK131125 DOG131125 DYC131125 EHY131125 ERU131125 FBQ131125 FLM131125 FVI131125 GFE131125 GPA131125 GYW131125 HIS131125 HSO131125 ICK131125 IMG131125 IWC131125 JFY131125 JPU131125 JZQ131125 KJM131125 KTI131125 LDE131125 LNA131125 LWW131125 MGS131125 MQO131125 NAK131125 NKG131125 NUC131125 ODY131125 ONU131125 OXQ131125 PHM131125 PRI131125 QBE131125 QLA131125 QUW131125 RES131125 ROO131125 RYK131125 SIG131125 SSC131125 TBY131125 TLU131125 TVQ131125 UFM131125 UPI131125 UZE131125 VJA131125 VSW131125 WCS131125 WMO131125 WWK131125 AC196661 JY196661 TU196661 ADQ196661 ANM196661 AXI196661 BHE196661 BRA196661 CAW196661 CKS196661 CUO196661 DEK196661 DOG196661 DYC196661 EHY196661 ERU196661 FBQ196661 FLM196661 FVI196661 GFE196661 GPA196661 GYW196661 HIS196661 HSO196661 ICK196661 IMG196661 IWC196661 JFY196661 JPU196661 JZQ196661 KJM196661 KTI196661 LDE196661 LNA196661 LWW196661 MGS196661 MQO196661 NAK196661 NKG196661 NUC196661 ODY196661 ONU196661 OXQ196661 PHM196661 PRI196661 QBE196661 QLA196661 QUW196661 RES196661 ROO196661 RYK196661 SIG196661 SSC196661 TBY196661 TLU196661 TVQ196661 UFM196661 UPI196661 UZE196661 VJA196661 VSW196661 WCS196661 WMO196661 WWK196661 AC262197 JY262197 TU262197 ADQ262197 ANM262197 AXI262197 BHE262197 BRA262197 CAW262197 CKS262197 CUO262197 DEK262197 DOG262197 DYC262197 EHY262197 ERU262197 FBQ262197 FLM262197 FVI262197 GFE262197 GPA262197 GYW262197 HIS262197 HSO262197 ICK262197 IMG262197 IWC262197 JFY262197 JPU262197 JZQ262197 KJM262197 KTI262197 LDE262197 LNA262197 LWW262197 MGS262197 MQO262197 NAK262197 NKG262197 NUC262197 ODY262197 ONU262197 OXQ262197 PHM262197 PRI262197 QBE262197 QLA262197 QUW262197 RES262197 ROO262197 RYK262197 SIG262197 SSC262197 TBY262197 TLU262197 TVQ262197 UFM262197 UPI262197 UZE262197 VJA262197 VSW262197 WCS262197 WMO262197 WWK262197 AC327733 JY327733 TU327733 ADQ327733 ANM327733 AXI327733 BHE327733 BRA327733 CAW327733 CKS327733 CUO327733 DEK327733 DOG327733 DYC327733 EHY327733 ERU327733 FBQ327733 FLM327733 FVI327733 GFE327733 GPA327733 GYW327733 HIS327733 HSO327733 ICK327733 IMG327733 IWC327733 JFY327733 JPU327733 JZQ327733 KJM327733 KTI327733 LDE327733 LNA327733 LWW327733 MGS327733 MQO327733 NAK327733 NKG327733 NUC327733 ODY327733 ONU327733 OXQ327733 PHM327733 PRI327733 QBE327733 QLA327733 QUW327733 RES327733 ROO327733 RYK327733 SIG327733 SSC327733 TBY327733 TLU327733 TVQ327733 UFM327733 UPI327733 UZE327733 VJA327733 VSW327733 WCS327733 WMO327733 WWK327733 AC393269 JY393269 TU393269 ADQ393269 ANM393269 AXI393269 BHE393269 BRA393269 CAW393269 CKS393269 CUO393269 DEK393269 DOG393269 DYC393269 EHY393269 ERU393269 FBQ393269 FLM393269 FVI393269 GFE393269 GPA393269 GYW393269 HIS393269 HSO393269 ICK393269 IMG393269 IWC393269 JFY393269 JPU393269 JZQ393269 KJM393269 KTI393269 LDE393269 LNA393269 LWW393269 MGS393269 MQO393269 NAK393269 NKG393269 NUC393269 ODY393269 ONU393269 OXQ393269 PHM393269 PRI393269 QBE393269 QLA393269 QUW393269 RES393269 ROO393269 RYK393269 SIG393269 SSC393269 TBY393269 TLU393269 TVQ393269 UFM393269 UPI393269 UZE393269 VJA393269 VSW393269 WCS393269 WMO393269 WWK393269 AC458805 JY458805 TU458805 ADQ458805 ANM458805 AXI458805 BHE458805 BRA458805 CAW458805 CKS458805 CUO458805 DEK458805 DOG458805 DYC458805 EHY458805 ERU458805 FBQ458805 FLM458805 FVI458805 GFE458805 GPA458805 GYW458805 HIS458805 HSO458805 ICK458805 IMG458805 IWC458805 JFY458805 JPU458805 JZQ458805 KJM458805 KTI458805 LDE458805 LNA458805 LWW458805 MGS458805 MQO458805 NAK458805 NKG458805 NUC458805 ODY458805 ONU458805 OXQ458805 PHM458805 PRI458805 QBE458805 QLA458805 QUW458805 RES458805 ROO458805 RYK458805 SIG458805 SSC458805 TBY458805 TLU458805 TVQ458805 UFM458805 UPI458805 UZE458805 VJA458805 VSW458805 WCS458805 WMO458805 WWK458805 AC524341 JY524341 TU524341 ADQ524341 ANM524341 AXI524341 BHE524341 BRA524341 CAW524341 CKS524341 CUO524341 DEK524341 DOG524341 DYC524341 EHY524341 ERU524341 FBQ524341 FLM524341 FVI524341 GFE524341 GPA524341 GYW524341 HIS524341 HSO524341 ICK524341 IMG524341 IWC524341 JFY524341 JPU524341 JZQ524341 KJM524341 KTI524341 LDE524341 LNA524341 LWW524341 MGS524341 MQO524341 NAK524341 NKG524341 NUC524341 ODY524341 ONU524341 OXQ524341 PHM524341 PRI524341 QBE524341 QLA524341 QUW524341 RES524341 ROO524341 RYK524341 SIG524341 SSC524341 TBY524341 TLU524341 TVQ524341 UFM524341 UPI524341 UZE524341 VJA524341 VSW524341 WCS524341 WMO524341 WWK524341 AC589877 JY589877 TU589877 ADQ589877 ANM589877 AXI589877 BHE589877 BRA589877 CAW589877 CKS589877 CUO589877 DEK589877 DOG589877 DYC589877 EHY589877 ERU589877 FBQ589877 FLM589877 FVI589877 GFE589877 GPA589877 GYW589877 HIS589877 HSO589877 ICK589877 IMG589877 IWC589877 JFY589877 JPU589877 JZQ589877 KJM589877 KTI589877 LDE589877 LNA589877 LWW589877 MGS589877 MQO589877 NAK589877 NKG589877 NUC589877 ODY589877 ONU589877 OXQ589877 PHM589877 PRI589877 QBE589877 QLA589877 QUW589877 RES589877 ROO589877 RYK589877 SIG589877 SSC589877 TBY589877 TLU589877 TVQ589877 UFM589877 UPI589877 UZE589877 VJA589877 VSW589877 WCS589877 WMO589877 WWK589877 AC655413 JY655413 TU655413 ADQ655413 ANM655413 AXI655413 BHE655413 BRA655413 CAW655413 CKS655413 CUO655413 DEK655413 DOG655413 DYC655413 EHY655413 ERU655413 FBQ655413 FLM655413 FVI655413 GFE655413 GPA655413 GYW655413 HIS655413 HSO655413 ICK655413 IMG655413 IWC655413 JFY655413 JPU655413 JZQ655413 KJM655413 KTI655413 LDE655413 LNA655413 LWW655413 MGS655413 MQO655413 NAK655413 NKG655413 NUC655413 ODY655413 ONU655413 OXQ655413 PHM655413 PRI655413 QBE655413 QLA655413 QUW655413 RES655413 ROO655413 RYK655413 SIG655413 SSC655413 TBY655413 TLU655413 TVQ655413 UFM655413 UPI655413 UZE655413 VJA655413 VSW655413 WCS655413 WMO655413 WWK655413 AC720949 JY720949 TU720949 ADQ720949 ANM720949 AXI720949 BHE720949 BRA720949 CAW720949 CKS720949 CUO720949 DEK720949 DOG720949 DYC720949 EHY720949 ERU720949 FBQ720949 FLM720949 FVI720949 GFE720949 GPA720949 GYW720949 HIS720949 HSO720949 ICK720949 IMG720949 IWC720949 JFY720949 JPU720949 JZQ720949 KJM720949 KTI720949 LDE720949 LNA720949 LWW720949 MGS720949 MQO720949 NAK720949 NKG720949 NUC720949 ODY720949 ONU720949 OXQ720949 PHM720949 PRI720949 QBE720949 QLA720949 QUW720949 RES720949 ROO720949 RYK720949 SIG720949 SSC720949 TBY720949 TLU720949 TVQ720949 UFM720949 UPI720949 UZE720949 VJA720949 VSW720949 WCS720949 WMO720949 WWK720949 AC786485 JY786485 TU786485 ADQ786485 ANM786485 AXI786485 BHE786485 BRA786485 CAW786485 CKS786485 CUO786485 DEK786485 DOG786485 DYC786485 EHY786485 ERU786485 FBQ786485 FLM786485 FVI786485 GFE786485 GPA786485 GYW786485 HIS786485 HSO786485 ICK786485 IMG786485 IWC786485 JFY786485 JPU786485 JZQ786485 KJM786485 KTI786485 LDE786485 LNA786485 LWW786485 MGS786485 MQO786485 NAK786485 NKG786485 NUC786485 ODY786485 ONU786485 OXQ786485 PHM786485 PRI786485 QBE786485 QLA786485 QUW786485 RES786485 ROO786485 RYK786485 SIG786485 SSC786485 TBY786485 TLU786485 TVQ786485 UFM786485 UPI786485 UZE786485 VJA786485 VSW786485 WCS786485 WMO786485 WWK786485 AC852021 JY852021 TU852021 ADQ852021 ANM852021 AXI852021 BHE852021 BRA852021 CAW852021 CKS852021 CUO852021 DEK852021 DOG852021 DYC852021 EHY852021 ERU852021 FBQ852021 FLM852021 FVI852021 GFE852021 GPA852021 GYW852021 HIS852021 HSO852021 ICK852021 IMG852021 IWC852021 JFY852021 JPU852021 JZQ852021 KJM852021 KTI852021 LDE852021 LNA852021 LWW852021 MGS852021 MQO852021 NAK852021 NKG852021 NUC852021 ODY852021 ONU852021 OXQ852021 PHM852021 PRI852021 QBE852021 QLA852021 QUW852021 RES852021 ROO852021 RYK852021 SIG852021 SSC852021 TBY852021 TLU852021 TVQ852021 UFM852021 UPI852021 UZE852021 VJA852021 VSW852021 WCS852021 WMO852021 WWK852021 AC917557 JY917557 TU917557 ADQ917557 ANM917557 AXI917557 BHE917557 BRA917557 CAW917557 CKS917557 CUO917557 DEK917557 DOG917557 DYC917557 EHY917557 ERU917557 FBQ917557 FLM917557 FVI917557 GFE917557 GPA917557 GYW917557 HIS917557 HSO917557 ICK917557 IMG917557 IWC917557 JFY917557 JPU917557 JZQ917557 KJM917557 KTI917557 LDE917557 LNA917557 LWW917557 MGS917557 MQO917557 NAK917557 NKG917557 NUC917557 ODY917557 ONU917557 OXQ917557 PHM917557 PRI917557 QBE917557 QLA917557 QUW917557 RES917557 ROO917557 RYK917557 SIG917557 SSC917557 TBY917557 TLU917557 TVQ917557 UFM917557 UPI917557 UZE917557 VJA917557 VSW917557 WCS917557 WMO917557 WWK917557 AC983093 JY983093 TU983093 ADQ983093 ANM983093 AXI983093 BHE983093 BRA983093 CAW983093 CKS983093 CUO983093 DEK983093 DOG983093 DYC983093 EHY983093 ERU983093 FBQ983093 FLM983093 FVI983093 GFE983093 GPA983093 GYW983093 HIS983093 HSO983093 ICK983093 IMG983093 IWC983093 JFY983093 JPU983093 JZQ983093 KJM983093 KTI983093 LDE983093 LNA983093 LWW983093 MGS983093 MQO983093 NAK983093 NKG983093 NUC983093 ODY983093 ONU983093 OXQ983093 PHM983093 PRI983093 QBE983093 QLA983093 QUW983093 RES983093 ROO983093 RYK983093 SIG983093 SSC983093 TBY983093 TLU983093 TVQ983093 UFM983093 UPI983093 UZE983093 VJA983093 VSW983093 WCS983093 WMO983093 WWK983093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AC65593 JY65593 TU65593 ADQ65593 ANM65593 AXI65593 BHE65593 BRA65593 CAW65593 CKS65593 CUO65593 DEK65593 DOG65593 DYC65593 EHY65593 ERU65593 FBQ65593 FLM65593 FVI65593 GFE65593 GPA65593 GYW65593 HIS65593 HSO65593 ICK65593 IMG65593 IWC65593 JFY65593 JPU65593 JZQ65593 KJM65593 KTI65593 LDE65593 LNA65593 LWW65593 MGS65593 MQO65593 NAK65593 NKG65593 NUC65593 ODY65593 ONU65593 OXQ65593 PHM65593 PRI65593 QBE65593 QLA65593 QUW65593 RES65593 ROO65593 RYK65593 SIG65593 SSC65593 TBY65593 TLU65593 TVQ65593 UFM65593 UPI65593 UZE65593 VJA65593 VSW65593 WCS65593 WMO65593 WWK65593 AC131129 JY131129 TU131129 ADQ131129 ANM131129 AXI131129 BHE131129 BRA131129 CAW131129 CKS131129 CUO131129 DEK131129 DOG131129 DYC131129 EHY131129 ERU131129 FBQ131129 FLM131129 FVI131129 GFE131129 GPA131129 GYW131129 HIS131129 HSO131129 ICK131129 IMG131129 IWC131129 JFY131129 JPU131129 JZQ131129 KJM131129 KTI131129 LDE131129 LNA131129 LWW131129 MGS131129 MQO131129 NAK131129 NKG131129 NUC131129 ODY131129 ONU131129 OXQ131129 PHM131129 PRI131129 QBE131129 QLA131129 QUW131129 RES131129 ROO131129 RYK131129 SIG131129 SSC131129 TBY131129 TLU131129 TVQ131129 UFM131129 UPI131129 UZE131129 VJA131129 VSW131129 WCS131129 WMO131129 WWK131129 AC196665 JY196665 TU196665 ADQ196665 ANM196665 AXI196665 BHE196665 BRA196665 CAW196665 CKS196665 CUO196665 DEK196665 DOG196665 DYC196665 EHY196665 ERU196665 FBQ196665 FLM196665 FVI196665 GFE196665 GPA196665 GYW196665 HIS196665 HSO196665 ICK196665 IMG196665 IWC196665 JFY196665 JPU196665 JZQ196665 KJM196665 KTI196665 LDE196665 LNA196665 LWW196665 MGS196665 MQO196665 NAK196665 NKG196665 NUC196665 ODY196665 ONU196665 OXQ196665 PHM196665 PRI196665 QBE196665 QLA196665 QUW196665 RES196665 ROO196665 RYK196665 SIG196665 SSC196665 TBY196665 TLU196665 TVQ196665 UFM196665 UPI196665 UZE196665 VJA196665 VSW196665 WCS196665 WMO196665 WWK196665 AC262201 JY262201 TU262201 ADQ262201 ANM262201 AXI262201 BHE262201 BRA262201 CAW262201 CKS262201 CUO262201 DEK262201 DOG262201 DYC262201 EHY262201 ERU262201 FBQ262201 FLM262201 FVI262201 GFE262201 GPA262201 GYW262201 HIS262201 HSO262201 ICK262201 IMG262201 IWC262201 JFY262201 JPU262201 JZQ262201 KJM262201 KTI262201 LDE262201 LNA262201 LWW262201 MGS262201 MQO262201 NAK262201 NKG262201 NUC262201 ODY262201 ONU262201 OXQ262201 PHM262201 PRI262201 QBE262201 QLA262201 QUW262201 RES262201 ROO262201 RYK262201 SIG262201 SSC262201 TBY262201 TLU262201 TVQ262201 UFM262201 UPI262201 UZE262201 VJA262201 VSW262201 WCS262201 WMO262201 WWK262201 AC327737 JY327737 TU327737 ADQ327737 ANM327737 AXI327737 BHE327737 BRA327737 CAW327737 CKS327737 CUO327737 DEK327737 DOG327737 DYC327737 EHY327737 ERU327737 FBQ327737 FLM327737 FVI327737 GFE327737 GPA327737 GYW327737 HIS327737 HSO327737 ICK327737 IMG327737 IWC327737 JFY327737 JPU327737 JZQ327737 KJM327737 KTI327737 LDE327737 LNA327737 LWW327737 MGS327737 MQO327737 NAK327737 NKG327737 NUC327737 ODY327737 ONU327737 OXQ327737 PHM327737 PRI327737 QBE327737 QLA327737 QUW327737 RES327737 ROO327737 RYK327737 SIG327737 SSC327737 TBY327737 TLU327737 TVQ327737 UFM327737 UPI327737 UZE327737 VJA327737 VSW327737 WCS327737 WMO327737 WWK327737 AC393273 JY393273 TU393273 ADQ393273 ANM393273 AXI393273 BHE393273 BRA393273 CAW393273 CKS393273 CUO393273 DEK393273 DOG393273 DYC393273 EHY393273 ERU393273 FBQ393273 FLM393273 FVI393273 GFE393273 GPA393273 GYW393273 HIS393273 HSO393273 ICK393273 IMG393273 IWC393273 JFY393273 JPU393273 JZQ393273 KJM393273 KTI393273 LDE393273 LNA393273 LWW393273 MGS393273 MQO393273 NAK393273 NKG393273 NUC393273 ODY393273 ONU393273 OXQ393273 PHM393273 PRI393273 QBE393273 QLA393273 QUW393273 RES393273 ROO393273 RYK393273 SIG393273 SSC393273 TBY393273 TLU393273 TVQ393273 UFM393273 UPI393273 UZE393273 VJA393273 VSW393273 WCS393273 WMO393273 WWK393273 AC458809 JY458809 TU458809 ADQ458809 ANM458809 AXI458809 BHE458809 BRA458809 CAW458809 CKS458809 CUO458809 DEK458809 DOG458809 DYC458809 EHY458809 ERU458809 FBQ458809 FLM458809 FVI458809 GFE458809 GPA458809 GYW458809 HIS458809 HSO458809 ICK458809 IMG458809 IWC458809 JFY458809 JPU458809 JZQ458809 KJM458809 KTI458809 LDE458809 LNA458809 LWW458809 MGS458809 MQO458809 NAK458809 NKG458809 NUC458809 ODY458809 ONU458809 OXQ458809 PHM458809 PRI458809 QBE458809 QLA458809 QUW458809 RES458809 ROO458809 RYK458809 SIG458809 SSC458809 TBY458809 TLU458809 TVQ458809 UFM458809 UPI458809 UZE458809 VJA458809 VSW458809 WCS458809 WMO458809 WWK458809 AC524345 JY524345 TU524345 ADQ524345 ANM524345 AXI524345 BHE524345 BRA524345 CAW524345 CKS524345 CUO524345 DEK524345 DOG524345 DYC524345 EHY524345 ERU524345 FBQ524345 FLM524345 FVI524345 GFE524345 GPA524345 GYW524345 HIS524345 HSO524345 ICK524345 IMG524345 IWC524345 JFY524345 JPU524345 JZQ524345 KJM524345 KTI524345 LDE524345 LNA524345 LWW524345 MGS524345 MQO524345 NAK524345 NKG524345 NUC524345 ODY524345 ONU524345 OXQ524345 PHM524345 PRI524345 QBE524345 QLA524345 QUW524345 RES524345 ROO524345 RYK524345 SIG524345 SSC524345 TBY524345 TLU524345 TVQ524345 UFM524345 UPI524345 UZE524345 VJA524345 VSW524345 WCS524345 WMO524345 WWK524345 AC589881 JY589881 TU589881 ADQ589881 ANM589881 AXI589881 BHE589881 BRA589881 CAW589881 CKS589881 CUO589881 DEK589881 DOG589881 DYC589881 EHY589881 ERU589881 FBQ589881 FLM589881 FVI589881 GFE589881 GPA589881 GYW589881 HIS589881 HSO589881 ICK589881 IMG589881 IWC589881 JFY589881 JPU589881 JZQ589881 KJM589881 KTI589881 LDE589881 LNA589881 LWW589881 MGS589881 MQO589881 NAK589881 NKG589881 NUC589881 ODY589881 ONU589881 OXQ589881 PHM589881 PRI589881 QBE589881 QLA589881 QUW589881 RES589881 ROO589881 RYK589881 SIG589881 SSC589881 TBY589881 TLU589881 TVQ589881 UFM589881 UPI589881 UZE589881 VJA589881 VSW589881 WCS589881 WMO589881 WWK589881 AC655417 JY655417 TU655417 ADQ655417 ANM655417 AXI655417 BHE655417 BRA655417 CAW655417 CKS655417 CUO655417 DEK655417 DOG655417 DYC655417 EHY655417 ERU655417 FBQ655417 FLM655417 FVI655417 GFE655417 GPA655417 GYW655417 HIS655417 HSO655417 ICK655417 IMG655417 IWC655417 JFY655417 JPU655417 JZQ655417 KJM655417 KTI655417 LDE655417 LNA655417 LWW655417 MGS655417 MQO655417 NAK655417 NKG655417 NUC655417 ODY655417 ONU655417 OXQ655417 PHM655417 PRI655417 QBE655417 QLA655417 QUW655417 RES655417 ROO655417 RYK655417 SIG655417 SSC655417 TBY655417 TLU655417 TVQ655417 UFM655417 UPI655417 UZE655417 VJA655417 VSW655417 WCS655417 WMO655417 WWK655417 AC720953 JY720953 TU720953 ADQ720953 ANM720953 AXI720953 BHE720953 BRA720953 CAW720953 CKS720953 CUO720953 DEK720953 DOG720953 DYC720953 EHY720953 ERU720953 FBQ720953 FLM720953 FVI720953 GFE720953 GPA720953 GYW720953 HIS720953 HSO720953 ICK720953 IMG720953 IWC720953 JFY720953 JPU720953 JZQ720953 KJM720953 KTI720953 LDE720953 LNA720953 LWW720953 MGS720953 MQO720953 NAK720953 NKG720953 NUC720953 ODY720953 ONU720953 OXQ720953 PHM720953 PRI720953 QBE720953 QLA720953 QUW720953 RES720953 ROO720953 RYK720953 SIG720953 SSC720953 TBY720953 TLU720953 TVQ720953 UFM720953 UPI720953 UZE720953 VJA720953 VSW720953 WCS720953 WMO720953 WWK720953 AC786489 JY786489 TU786489 ADQ786489 ANM786489 AXI786489 BHE786489 BRA786489 CAW786489 CKS786489 CUO786489 DEK786489 DOG786489 DYC786489 EHY786489 ERU786489 FBQ786489 FLM786489 FVI786489 GFE786489 GPA786489 GYW786489 HIS786489 HSO786489 ICK786489 IMG786489 IWC786489 JFY786489 JPU786489 JZQ786489 KJM786489 KTI786489 LDE786489 LNA786489 LWW786489 MGS786489 MQO786489 NAK786489 NKG786489 NUC786489 ODY786489 ONU786489 OXQ786489 PHM786489 PRI786489 QBE786489 QLA786489 QUW786489 RES786489 ROO786489 RYK786489 SIG786489 SSC786489 TBY786489 TLU786489 TVQ786489 UFM786489 UPI786489 UZE786489 VJA786489 VSW786489 WCS786489 WMO786489 WWK786489 AC852025 JY852025 TU852025 ADQ852025 ANM852025 AXI852025 BHE852025 BRA852025 CAW852025 CKS852025 CUO852025 DEK852025 DOG852025 DYC852025 EHY852025 ERU852025 FBQ852025 FLM852025 FVI852025 GFE852025 GPA852025 GYW852025 HIS852025 HSO852025 ICK852025 IMG852025 IWC852025 JFY852025 JPU852025 JZQ852025 KJM852025 KTI852025 LDE852025 LNA852025 LWW852025 MGS852025 MQO852025 NAK852025 NKG852025 NUC852025 ODY852025 ONU852025 OXQ852025 PHM852025 PRI852025 QBE852025 QLA852025 QUW852025 RES852025 ROO852025 RYK852025 SIG852025 SSC852025 TBY852025 TLU852025 TVQ852025 UFM852025 UPI852025 UZE852025 VJA852025 VSW852025 WCS852025 WMO852025 WWK852025 AC917561 JY917561 TU917561 ADQ917561 ANM917561 AXI917561 BHE917561 BRA917561 CAW917561 CKS917561 CUO917561 DEK917561 DOG917561 DYC917561 EHY917561 ERU917561 FBQ917561 FLM917561 FVI917561 GFE917561 GPA917561 GYW917561 HIS917561 HSO917561 ICK917561 IMG917561 IWC917561 JFY917561 JPU917561 JZQ917561 KJM917561 KTI917561 LDE917561 LNA917561 LWW917561 MGS917561 MQO917561 NAK917561 NKG917561 NUC917561 ODY917561 ONU917561 OXQ917561 PHM917561 PRI917561 QBE917561 QLA917561 QUW917561 RES917561 ROO917561 RYK917561 SIG917561 SSC917561 TBY917561 TLU917561 TVQ917561 UFM917561 UPI917561 UZE917561 VJA917561 VSW917561 WCS917561 WMO917561 WWK917561 AC983097 JY983097 TU983097 ADQ983097 ANM983097 AXI983097 BHE983097 BRA983097 CAW983097 CKS983097 CUO983097 DEK983097 DOG983097 DYC983097 EHY983097 ERU983097 FBQ983097 FLM983097 FVI983097 GFE983097 GPA983097 GYW983097 HIS983097 HSO983097 ICK983097 IMG983097 IWC983097 JFY983097 JPU983097 JZQ983097 KJM983097 KTI983097 LDE983097 LNA983097 LWW983097 MGS983097 MQO983097 NAK983097 NKG983097 NUC983097 ODY983097 ONU983097 OXQ983097 PHM983097 PRI983097 QBE983097 QLA983097 QUW983097 RES983097 ROO983097 RYK983097 SIG983097 SSC983097 TBY983097 TLU983097 TVQ983097 UFM983097 UPI983097 UZE983097 VJA983097 VSW983097 WCS983097 WMO983097 WWK983097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 AC61 JY61 TU61 ADQ61 ANM61 AXI61 BHE61 BRA61 CAW61 CKS61 CUO61 DEK61 DOG61 DYC61 EHY61 ERU61 FBQ61 FLM61 FVI61 GFE61 GPA61 GYW61 HIS61 HSO61 ICK61 IMG61 IWC61 JFY61 JPU61 JZQ61 KJM61 KTI61 LDE61 LNA61 LWW61 MGS61 MQO61 NAK61 NKG61 NUC61 ODY61 ONU61 OXQ61 PHM61 PRI61 QBE61 QLA61 QUW61 RES61 ROO61 RYK61 SIG61 SSC61 TBY61 TLU61 TVQ61 UFM61 UPI61 UZE61 VJA61 VSW61 WCS61 WMO61 WWK61 AC65597 JY65597 TU65597 ADQ65597 ANM65597 AXI65597 BHE65597 BRA65597 CAW65597 CKS65597 CUO65597 DEK65597 DOG65597 DYC65597 EHY65597 ERU65597 FBQ65597 FLM65597 FVI65597 GFE65597 GPA65597 GYW65597 HIS65597 HSO65597 ICK65597 IMG65597 IWC65597 JFY65597 JPU65597 JZQ65597 KJM65597 KTI65597 LDE65597 LNA65597 LWW65597 MGS65597 MQO65597 NAK65597 NKG65597 NUC65597 ODY65597 ONU65597 OXQ65597 PHM65597 PRI65597 QBE65597 QLA65597 QUW65597 RES65597 ROO65597 RYK65597 SIG65597 SSC65597 TBY65597 TLU65597 TVQ65597 UFM65597 UPI65597 UZE65597 VJA65597 VSW65597 WCS65597 WMO65597 WWK65597 AC131133 JY131133 TU131133 ADQ131133 ANM131133 AXI131133 BHE131133 BRA131133 CAW131133 CKS131133 CUO131133 DEK131133 DOG131133 DYC131133 EHY131133 ERU131133 FBQ131133 FLM131133 FVI131133 GFE131133 GPA131133 GYW131133 HIS131133 HSO131133 ICK131133 IMG131133 IWC131133 JFY131133 JPU131133 JZQ131133 KJM131133 KTI131133 LDE131133 LNA131133 LWW131133 MGS131133 MQO131133 NAK131133 NKG131133 NUC131133 ODY131133 ONU131133 OXQ131133 PHM131133 PRI131133 QBE131133 QLA131133 QUW131133 RES131133 ROO131133 RYK131133 SIG131133 SSC131133 TBY131133 TLU131133 TVQ131133 UFM131133 UPI131133 UZE131133 VJA131133 VSW131133 WCS131133 WMO131133 WWK131133 AC196669 JY196669 TU196669 ADQ196669 ANM196669 AXI196669 BHE196669 BRA196669 CAW196669 CKS196669 CUO196669 DEK196669 DOG196669 DYC196669 EHY196669 ERU196669 FBQ196669 FLM196669 FVI196669 GFE196669 GPA196669 GYW196669 HIS196669 HSO196669 ICK196669 IMG196669 IWC196669 JFY196669 JPU196669 JZQ196669 KJM196669 KTI196669 LDE196669 LNA196669 LWW196669 MGS196669 MQO196669 NAK196669 NKG196669 NUC196669 ODY196669 ONU196669 OXQ196669 PHM196669 PRI196669 QBE196669 QLA196669 QUW196669 RES196669 ROO196669 RYK196669 SIG196669 SSC196669 TBY196669 TLU196669 TVQ196669 UFM196669 UPI196669 UZE196669 VJA196669 VSW196669 WCS196669 WMO196669 WWK196669 AC262205 JY262205 TU262205 ADQ262205 ANM262205 AXI262205 BHE262205 BRA262205 CAW262205 CKS262205 CUO262205 DEK262205 DOG262205 DYC262205 EHY262205 ERU262205 FBQ262205 FLM262205 FVI262205 GFE262205 GPA262205 GYW262205 HIS262205 HSO262205 ICK262205 IMG262205 IWC262205 JFY262205 JPU262205 JZQ262205 KJM262205 KTI262205 LDE262205 LNA262205 LWW262205 MGS262205 MQO262205 NAK262205 NKG262205 NUC262205 ODY262205 ONU262205 OXQ262205 PHM262205 PRI262205 QBE262205 QLA262205 QUW262205 RES262205 ROO262205 RYK262205 SIG262205 SSC262205 TBY262205 TLU262205 TVQ262205 UFM262205 UPI262205 UZE262205 VJA262205 VSW262205 WCS262205 WMO262205 WWK262205 AC327741 JY327741 TU327741 ADQ327741 ANM327741 AXI327741 BHE327741 BRA327741 CAW327741 CKS327741 CUO327741 DEK327741 DOG327741 DYC327741 EHY327741 ERU327741 FBQ327741 FLM327741 FVI327741 GFE327741 GPA327741 GYW327741 HIS327741 HSO327741 ICK327741 IMG327741 IWC327741 JFY327741 JPU327741 JZQ327741 KJM327741 KTI327741 LDE327741 LNA327741 LWW327741 MGS327741 MQO327741 NAK327741 NKG327741 NUC327741 ODY327741 ONU327741 OXQ327741 PHM327741 PRI327741 QBE327741 QLA327741 QUW327741 RES327741 ROO327741 RYK327741 SIG327741 SSC327741 TBY327741 TLU327741 TVQ327741 UFM327741 UPI327741 UZE327741 VJA327741 VSW327741 WCS327741 WMO327741 WWK327741 AC393277 JY393277 TU393277 ADQ393277 ANM393277 AXI393277 BHE393277 BRA393277 CAW393277 CKS393277 CUO393277 DEK393277 DOG393277 DYC393277 EHY393277 ERU393277 FBQ393277 FLM393277 FVI393277 GFE393277 GPA393277 GYW393277 HIS393277 HSO393277 ICK393277 IMG393277 IWC393277 JFY393277 JPU393277 JZQ393277 KJM393277 KTI393277 LDE393277 LNA393277 LWW393277 MGS393277 MQO393277 NAK393277 NKG393277 NUC393277 ODY393277 ONU393277 OXQ393277 PHM393277 PRI393277 QBE393277 QLA393277 QUW393277 RES393277 ROO393277 RYK393277 SIG393277 SSC393277 TBY393277 TLU393277 TVQ393277 UFM393277 UPI393277 UZE393277 VJA393277 VSW393277 WCS393277 WMO393277 WWK393277 AC458813 JY458813 TU458813 ADQ458813 ANM458813 AXI458813 BHE458813 BRA458813 CAW458813 CKS458813 CUO458813 DEK458813 DOG458813 DYC458813 EHY458813 ERU458813 FBQ458813 FLM458813 FVI458813 GFE458813 GPA458813 GYW458813 HIS458813 HSO458813 ICK458813 IMG458813 IWC458813 JFY458813 JPU458813 JZQ458813 KJM458813 KTI458813 LDE458813 LNA458813 LWW458813 MGS458813 MQO458813 NAK458813 NKG458813 NUC458813 ODY458813 ONU458813 OXQ458813 PHM458813 PRI458813 QBE458813 QLA458813 QUW458813 RES458813 ROO458813 RYK458813 SIG458813 SSC458813 TBY458813 TLU458813 TVQ458813 UFM458813 UPI458813 UZE458813 VJA458813 VSW458813 WCS458813 WMO458813 WWK458813 AC524349 JY524349 TU524349 ADQ524349 ANM524349 AXI524349 BHE524349 BRA524349 CAW524349 CKS524349 CUO524349 DEK524349 DOG524349 DYC524349 EHY524349 ERU524349 FBQ524349 FLM524349 FVI524349 GFE524349 GPA524349 GYW524349 HIS524349 HSO524349 ICK524349 IMG524349 IWC524349 JFY524349 JPU524349 JZQ524349 KJM524349 KTI524349 LDE524349 LNA524349 LWW524349 MGS524349 MQO524349 NAK524349 NKG524349 NUC524349 ODY524349 ONU524349 OXQ524349 PHM524349 PRI524349 QBE524349 QLA524349 QUW524349 RES524349 ROO524349 RYK524349 SIG524349 SSC524349 TBY524349 TLU524349 TVQ524349 UFM524349 UPI524349 UZE524349 VJA524349 VSW524349 WCS524349 WMO524349 WWK524349 AC589885 JY589885 TU589885 ADQ589885 ANM589885 AXI589885 BHE589885 BRA589885 CAW589885 CKS589885 CUO589885 DEK589885 DOG589885 DYC589885 EHY589885 ERU589885 FBQ589885 FLM589885 FVI589885 GFE589885 GPA589885 GYW589885 HIS589885 HSO589885 ICK589885 IMG589885 IWC589885 JFY589885 JPU589885 JZQ589885 KJM589885 KTI589885 LDE589885 LNA589885 LWW589885 MGS589885 MQO589885 NAK589885 NKG589885 NUC589885 ODY589885 ONU589885 OXQ589885 PHM589885 PRI589885 QBE589885 QLA589885 QUW589885 RES589885 ROO589885 RYK589885 SIG589885 SSC589885 TBY589885 TLU589885 TVQ589885 UFM589885 UPI589885 UZE589885 VJA589885 VSW589885 WCS589885 WMO589885 WWK589885 AC655421 JY655421 TU655421 ADQ655421 ANM655421 AXI655421 BHE655421 BRA655421 CAW655421 CKS655421 CUO655421 DEK655421 DOG655421 DYC655421 EHY655421 ERU655421 FBQ655421 FLM655421 FVI655421 GFE655421 GPA655421 GYW655421 HIS655421 HSO655421 ICK655421 IMG655421 IWC655421 JFY655421 JPU655421 JZQ655421 KJM655421 KTI655421 LDE655421 LNA655421 LWW655421 MGS655421 MQO655421 NAK655421 NKG655421 NUC655421 ODY655421 ONU655421 OXQ655421 PHM655421 PRI655421 QBE655421 QLA655421 QUW655421 RES655421 ROO655421 RYK655421 SIG655421 SSC655421 TBY655421 TLU655421 TVQ655421 UFM655421 UPI655421 UZE655421 VJA655421 VSW655421 WCS655421 WMO655421 WWK655421 AC720957 JY720957 TU720957 ADQ720957 ANM720957 AXI720957 BHE720957 BRA720957 CAW720957 CKS720957 CUO720957 DEK720957 DOG720957 DYC720957 EHY720957 ERU720957 FBQ720957 FLM720957 FVI720957 GFE720957 GPA720957 GYW720957 HIS720957 HSO720957 ICK720957 IMG720957 IWC720957 JFY720957 JPU720957 JZQ720957 KJM720957 KTI720957 LDE720957 LNA720957 LWW720957 MGS720957 MQO720957 NAK720957 NKG720957 NUC720957 ODY720957 ONU720957 OXQ720957 PHM720957 PRI720957 QBE720957 QLA720957 QUW720957 RES720957 ROO720957 RYK720957 SIG720957 SSC720957 TBY720957 TLU720957 TVQ720957 UFM720957 UPI720957 UZE720957 VJA720957 VSW720957 WCS720957 WMO720957 WWK720957 AC786493 JY786493 TU786493 ADQ786493 ANM786493 AXI786493 BHE786493 BRA786493 CAW786493 CKS786493 CUO786493 DEK786493 DOG786493 DYC786493 EHY786493 ERU786493 FBQ786493 FLM786493 FVI786493 GFE786493 GPA786493 GYW786493 HIS786493 HSO786493 ICK786493 IMG786493 IWC786493 JFY786493 JPU786493 JZQ786493 KJM786493 KTI786493 LDE786493 LNA786493 LWW786493 MGS786493 MQO786493 NAK786493 NKG786493 NUC786493 ODY786493 ONU786493 OXQ786493 PHM786493 PRI786493 QBE786493 QLA786493 QUW786493 RES786493 ROO786493 RYK786493 SIG786493 SSC786493 TBY786493 TLU786493 TVQ786493 UFM786493 UPI786493 UZE786493 VJA786493 VSW786493 WCS786493 WMO786493 WWK786493 AC852029 JY852029 TU852029 ADQ852029 ANM852029 AXI852029 BHE852029 BRA852029 CAW852029 CKS852029 CUO852029 DEK852029 DOG852029 DYC852029 EHY852029 ERU852029 FBQ852029 FLM852029 FVI852029 GFE852029 GPA852029 GYW852029 HIS852029 HSO852029 ICK852029 IMG852029 IWC852029 JFY852029 JPU852029 JZQ852029 KJM852029 KTI852029 LDE852029 LNA852029 LWW852029 MGS852029 MQO852029 NAK852029 NKG852029 NUC852029 ODY852029 ONU852029 OXQ852029 PHM852029 PRI852029 QBE852029 QLA852029 QUW852029 RES852029 ROO852029 RYK852029 SIG852029 SSC852029 TBY852029 TLU852029 TVQ852029 UFM852029 UPI852029 UZE852029 VJA852029 VSW852029 WCS852029 WMO852029 WWK852029 AC917565 JY917565 TU917565 ADQ917565 ANM917565 AXI917565 BHE917565 BRA917565 CAW917565 CKS917565 CUO917565 DEK917565 DOG917565 DYC917565 EHY917565 ERU917565 FBQ917565 FLM917565 FVI917565 GFE917565 GPA917565 GYW917565 HIS917565 HSO917565 ICK917565 IMG917565 IWC917565 JFY917565 JPU917565 JZQ917565 KJM917565 KTI917565 LDE917565 LNA917565 LWW917565 MGS917565 MQO917565 NAK917565 NKG917565 NUC917565 ODY917565 ONU917565 OXQ917565 PHM917565 PRI917565 QBE917565 QLA917565 QUW917565 RES917565 ROO917565 RYK917565 SIG917565 SSC917565 TBY917565 TLU917565 TVQ917565 UFM917565 UPI917565 UZE917565 VJA917565 VSW917565 WCS917565 WMO917565 WWK917565 AC983101 JY983101 TU983101 ADQ983101 ANM983101 AXI983101 BHE983101 BRA983101 CAW983101 CKS983101 CUO983101 DEK983101 DOG983101 DYC983101 EHY983101 ERU983101 FBQ983101 FLM983101 FVI983101 GFE983101 GPA983101 GYW983101 HIS983101 HSO983101 ICK983101 IMG983101 IWC983101 JFY983101 JPU983101 JZQ983101 KJM983101 KTI983101 LDE983101 LNA983101 LWW983101 MGS983101 MQO983101 NAK983101 NKG983101 NUC983101 ODY983101 ONU983101 OXQ983101 PHM983101 PRI983101 QBE983101 QLA983101 QUW983101 RES983101 ROO983101 RYK983101 SIG983101 SSC983101 TBY983101 TLU983101 TVQ983101 UFM983101 UPI983101 UZE983101 VJA983101 VSW983101 WCS983101 WMO983101 WWK983101</xm:sqref>
        </x14:dataValidation>
        <x14:dataValidation operator="lessThanOrEqual" allowBlank="1" showInputMessage="1" showErrorMessage="1" xr:uid="{3B525AD3-4780-4ACF-8E24-89EE270A1C70}">
          <xm:sqref>L80:AW80 JH80:KS80 TD80:UO80 ACZ80:AEK80 AMV80:AOG80 AWR80:AYC80 BGN80:BHY80 BQJ80:BRU80 CAF80:CBQ80 CKB80:CLM80 CTX80:CVI80 DDT80:DFE80 DNP80:DPA80 DXL80:DYW80 EHH80:EIS80 ERD80:ESO80 FAZ80:FCK80 FKV80:FMG80 FUR80:FWC80 GEN80:GFY80 GOJ80:GPU80 GYF80:GZQ80 HIB80:HJM80 HRX80:HTI80 IBT80:IDE80 ILP80:INA80 IVL80:IWW80 JFH80:JGS80 JPD80:JQO80 JYZ80:KAK80 KIV80:KKG80 KSR80:KUC80 LCN80:LDY80 LMJ80:LNU80 LWF80:LXQ80 MGB80:MHM80 MPX80:MRI80 MZT80:NBE80 NJP80:NLA80 NTL80:NUW80 ODH80:OES80 OND80:OOO80 OWZ80:OYK80 PGV80:PIG80 PQR80:PSC80 QAN80:QBY80 QKJ80:QLU80 QUF80:QVQ80 REB80:RFM80 RNX80:RPI80 RXT80:RZE80 SHP80:SJA80 SRL80:SSW80 TBH80:TCS80 TLD80:TMO80 TUZ80:TWK80 UEV80:UGG80 UOR80:UQC80 UYN80:UZY80 VIJ80:VJU80 VSF80:VTQ80 WCB80:WDM80 WLX80:WNI80 WVT80:WXE80 L65616:AW65616 JH65616:KS65616 TD65616:UO65616 ACZ65616:AEK65616 AMV65616:AOG65616 AWR65616:AYC65616 BGN65616:BHY65616 BQJ65616:BRU65616 CAF65616:CBQ65616 CKB65616:CLM65616 CTX65616:CVI65616 DDT65616:DFE65616 DNP65616:DPA65616 DXL65616:DYW65616 EHH65616:EIS65616 ERD65616:ESO65616 FAZ65616:FCK65616 FKV65616:FMG65616 FUR65616:FWC65616 GEN65616:GFY65616 GOJ65616:GPU65616 GYF65616:GZQ65616 HIB65616:HJM65616 HRX65616:HTI65616 IBT65616:IDE65616 ILP65616:INA65616 IVL65616:IWW65616 JFH65616:JGS65616 JPD65616:JQO65616 JYZ65616:KAK65616 KIV65616:KKG65616 KSR65616:KUC65616 LCN65616:LDY65616 LMJ65616:LNU65616 LWF65616:LXQ65616 MGB65616:MHM65616 MPX65616:MRI65616 MZT65616:NBE65616 NJP65616:NLA65616 NTL65616:NUW65616 ODH65616:OES65616 OND65616:OOO65616 OWZ65616:OYK65616 PGV65616:PIG65616 PQR65616:PSC65616 QAN65616:QBY65616 QKJ65616:QLU65616 QUF65616:QVQ65616 REB65616:RFM65616 RNX65616:RPI65616 RXT65616:RZE65616 SHP65616:SJA65616 SRL65616:SSW65616 TBH65616:TCS65616 TLD65616:TMO65616 TUZ65616:TWK65616 UEV65616:UGG65616 UOR65616:UQC65616 UYN65616:UZY65616 VIJ65616:VJU65616 VSF65616:VTQ65616 WCB65616:WDM65616 WLX65616:WNI65616 WVT65616:WXE65616 L131152:AW131152 JH131152:KS131152 TD131152:UO131152 ACZ131152:AEK131152 AMV131152:AOG131152 AWR131152:AYC131152 BGN131152:BHY131152 BQJ131152:BRU131152 CAF131152:CBQ131152 CKB131152:CLM131152 CTX131152:CVI131152 DDT131152:DFE131152 DNP131152:DPA131152 DXL131152:DYW131152 EHH131152:EIS131152 ERD131152:ESO131152 FAZ131152:FCK131152 FKV131152:FMG131152 FUR131152:FWC131152 GEN131152:GFY131152 GOJ131152:GPU131152 GYF131152:GZQ131152 HIB131152:HJM131152 HRX131152:HTI131152 IBT131152:IDE131152 ILP131152:INA131152 IVL131152:IWW131152 JFH131152:JGS131152 JPD131152:JQO131152 JYZ131152:KAK131152 KIV131152:KKG131152 KSR131152:KUC131152 LCN131152:LDY131152 LMJ131152:LNU131152 LWF131152:LXQ131152 MGB131152:MHM131152 MPX131152:MRI131152 MZT131152:NBE131152 NJP131152:NLA131152 NTL131152:NUW131152 ODH131152:OES131152 OND131152:OOO131152 OWZ131152:OYK131152 PGV131152:PIG131152 PQR131152:PSC131152 QAN131152:QBY131152 QKJ131152:QLU131152 QUF131152:QVQ131152 REB131152:RFM131152 RNX131152:RPI131152 RXT131152:RZE131152 SHP131152:SJA131152 SRL131152:SSW131152 TBH131152:TCS131152 TLD131152:TMO131152 TUZ131152:TWK131152 UEV131152:UGG131152 UOR131152:UQC131152 UYN131152:UZY131152 VIJ131152:VJU131152 VSF131152:VTQ131152 WCB131152:WDM131152 WLX131152:WNI131152 WVT131152:WXE131152 L196688:AW196688 JH196688:KS196688 TD196688:UO196688 ACZ196688:AEK196688 AMV196688:AOG196688 AWR196688:AYC196688 BGN196688:BHY196688 BQJ196688:BRU196688 CAF196688:CBQ196688 CKB196688:CLM196688 CTX196688:CVI196688 DDT196688:DFE196688 DNP196688:DPA196688 DXL196688:DYW196688 EHH196688:EIS196688 ERD196688:ESO196688 FAZ196688:FCK196688 FKV196688:FMG196688 FUR196688:FWC196688 GEN196688:GFY196688 GOJ196688:GPU196688 GYF196688:GZQ196688 HIB196688:HJM196688 HRX196688:HTI196688 IBT196688:IDE196688 ILP196688:INA196688 IVL196688:IWW196688 JFH196688:JGS196688 JPD196688:JQO196688 JYZ196688:KAK196688 KIV196688:KKG196688 KSR196688:KUC196688 LCN196688:LDY196688 LMJ196688:LNU196688 LWF196688:LXQ196688 MGB196688:MHM196688 MPX196688:MRI196688 MZT196688:NBE196688 NJP196688:NLA196688 NTL196688:NUW196688 ODH196688:OES196688 OND196688:OOO196688 OWZ196688:OYK196688 PGV196688:PIG196688 PQR196688:PSC196688 QAN196688:QBY196688 QKJ196688:QLU196688 QUF196688:QVQ196688 REB196688:RFM196688 RNX196688:RPI196688 RXT196688:RZE196688 SHP196688:SJA196688 SRL196688:SSW196688 TBH196688:TCS196688 TLD196688:TMO196688 TUZ196688:TWK196688 UEV196688:UGG196688 UOR196688:UQC196688 UYN196688:UZY196688 VIJ196688:VJU196688 VSF196688:VTQ196688 WCB196688:WDM196688 WLX196688:WNI196688 WVT196688:WXE196688 L262224:AW262224 JH262224:KS262224 TD262224:UO262224 ACZ262224:AEK262224 AMV262224:AOG262224 AWR262224:AYC262224 BGN262224:BHY262224 BQJ262224:BRU262224 CAF262224:CBQ262224 CKB262224:CLM262224 CTX262224:CVI262224 DDT262224:DFE262224 DNP262224:DPA262224 DXL262224:DYW262224 EHH262224:EIS262224 ERD262224:ESO262224 FAZ262224:FCK262224 FKV262224:FMG262224 FUR262224:FWC262224 GEN262224:GFY262224 GOJ262224:GPU262224 GYF262224:GZQ262224 HIB262224:HJM262224 HRX262224:HTI262224 IBT262224:IDE262224 ILP262224:INA262224 IVL262224:IWW262224 JFH262224:JGS262224 JPD262224:JQO262224 JYZ262224:KAK262224 KIV262224:KKG262224 KSR262224:KUC262224 LCN262224:LDY262224 LMJ262224:LNU262224 LWF262224:LXQ262224 MGB262224:MHM262224 MPX262224:MRI262224 MZT262224:NBE262224 NJP262224:NLA262224 NTL262224:NUW262224 ODH262224:OES262224 OND262224:OOO262224 OWZ262224:OYK262224 PGV262224:PIG262224 PQR262224:PSC262224 QAN262224:QBY262224 QKJ262224:QLU262224 QUF262224:QVQ262224 REB262224:RFM262224 RNX262224:RPI262224 RXT262224:RZE262224 SHP262224:SJA262224 SRL262224:SSW262224 TBH262224:TCS262224 TLD262224:TMO262224 TUZ262224:TWK262224 UEV262224:UGG262224 UOR262224:UQC262224 UYN262224:UZY262224 VIJ262224:VJU262224 VSF262224:VTQ262224 WCB262224:WDM262224 WLX262224:WNI262224 WVT262224:WXE262224 L327760:AW327760 JH327760:KS327760 TD327760:UO327760 ACZ327760:AEK327760 AMV327760:AOG327760 AWR327760:AYC327760 BGN327760:BHY327760 BQJ327760:BRU327760 CAF327760:CBQ327760 CKB327760:CLM327760 CTX327760:CVI327760 DDT327760:DFE327760 DNP327760:DPA327760 DXL327760:DYW327760 EHH327760:EIS327760 ERD327760:ESO327760 FAZ327760:FCK327760 FKV327760:FMG327760 FUR327760:FWC327760 GEN327760:GFY327760 GOJ327760:GPU327760 GYF327760:GZQ327760 HIB327760:HJM327760 HRX327760:HTI327760 IBT327760:IDE327760 ILP327760:INA327760 IVL327760:IWW327760 JFH327760:JGS327760 JPD327760:JQO327760 JYZ327760:KAK327760 KIV327760:KKG327760 KSR327760:KUC327760 LCN327760:LDY327760 LMJ327760:LNU327760 LWF327760:LXQ327760 MGB327760:MHM327760 MPX327760:MRI327760 MZT327760:NBE327760 NJP327760:NLA327760 NTL327760:NUW327760 ODH327760:OES327760 OND327760:OOO327760 OWZ327760:OYK327760 PGV327760:PIG327760 PQR327760:PSC327760 QAN327760:QBY327760 QKJ327760:QLU327760 QUF327760:QVQ327760 REB327760:RFM327760 RNX327760:RPI327760 RXT327760:RZE327760 SHP327760:SJA327760 SRL327760:SSW327760 TBH327760:TCS327760 TLD327760:TMO327760 TUZ327760:TWK327760 UEV327760:UGG327760 UOR327760:UQC327760 UYN327760:UZY327760 VIJ327760:VJU327760 VSF327760:VTQ327760 WCB327760:WDM327760 WLX327760:WNI327760 WVT327760:WXE327760 L393296:AW393296 JH393296:KS393296 TD393296:UO393296 ACZ393296:AEK393296 AMV393296:AOG393296 AWR393296:AYC393296 BGN393296:BHY393296 BQJ393296:BRU393296 CAF393296:CBQ393296 CKB393296:CLM393296 CTX393296:CVI393296 DDT393296:DFE393296 DNP393296:DPA393296 DXL393296:DYW393296 EHH393296:EIS393296 ERD393296:ESO393296 FAZ393296:FCK393296 FKV393296:FMG393296 FUR393296:FWC393296 GEN393296:GFY393296 GOJ393296:GPU393296 GYF393296:GZQ393296 HIB393296:HJM393296 HRX393296:HTI393296 IBT393296:IDE393296 ILP393296:INA393296 IVL393296:IWW393296 JFH393296:JGS393296 JPD393296:JQO393296 JYZ393296:KAK393296 KIV393296:KKG393296 KSR393296:KUC393296 LCN393296:LDY393296 LMJ393296:LNU393296 LWF393296:LXQ393296 MGB393296:MHM393296 MPX393296:MRI393296 MZT393296:NBE393296 NJP393296:NLA393296 NTL393296:NUW393296 ODH393296:OES393296 OND393296:OOO393296 OWZ393296:OYK393296 PGV393296:PIG393296 PQR393296:PSC393296 QAN393296:QBY393296 QKJ393296:QLU393296 QUF393296:QVQ393296 REB393296:RFM393296 RNX393296:RPI393296 RXT393296:RZE393296 SHP393296:SJA393296 SRL393296:SSW393296 TBH393296:TCS393296 TLD393296:TMO393296 TUZ393296:TWK393296 UEV393296:UGG393296 UOR393296:UQC393296 UYN393296:UZY393296 VIJ393296:VJU393296 VSF393296:VTQ393296 WCB393296:WDM393296 WLX393296:WNI393296 WVT393296:WXE393296 L458832:AW458832 JH458832:KS458832 TD458832:UO458832 ACZ458832:AEK458832 AMV458832:AOG458832 AWR458832:AYC458832 BGN458832:BHY458832 BQJ458832:BRU458832 CAF458832:CBQ458832 CKB458832:CLM458832 CTX458832:CVI458832 DDT458832:DFE458832 DNP458832:DPA458832 DXL458832:DYW458832 EHH458832:EIS458832 ERD458832:ESO458832 FAZ458832:FCK458832 FKV458832:FMG458832 FUR458832:FWC458832 GEN458832:GFY458832 GOJ458832:GPU458832 GYF458832:GZQ458832 HIB458832:HJM458832 HRX458832:HTI458832 IBT458832:IDE458832 ILP458832:INA458832 IVL458832:IWW458832 JFH458832:JGS458832 JPD458832:JQO458832 JYZ458832:KAK458832 KIV458832:KKG458832 KSR458832:KUC458832 LCN458832:LDY458832 LMJ458832:LNU458832 LWF458832:LXQ458832 MGB458832:MHM458832 MPX458832:MRI458832 MZT458832:NBE458832 NJP458832:NLA458832 NTL458832:NUW458832 ODH458832:OES458832 OND458832:OOO458832 OWZ458832:OYK458832 PGV458832:PIG458832 PQR458832:PSC458832 QAN458832:QBY458832 QKJ458832:QLU458832 QUF458832:QVQ458832 REB458832:RFM458832 RNX458832:RPI458832 RXT458832:RZE458832 SHP458832:SJA458832 SRL458832:SSW458832 TBH458832:TCS458832 TLD458832:TMO458832 TUZ458832:TWK458832 UEV458832:UGG458832 UOR458832:UQC458832 UYN458832:UZY458832 VIJ458832:VJU458832 VSF458832:VTQ458832 WCB458832:WDM458832 WLX458832:WNI458832 WVT458832:WXE458832 L524368:AW524368 JH524368:KS524368 TD524368:UO524368 ACZ524368:AEK524368 AMV524368:AOG524368 AWR524368:AYC524368 BGN524368:BHY524368 BQJ524368:BRU524368 CAF524368:CBQ524368 CKB524368:CLM524368 CTX524368:CVI524368 DDT524368:DFE524368 DNP524368:DPA524368 DXL524368:DYW524368 EHH524368:EIS524368 ERD524368:ESO524368 FAZ524368:FCK524368 FKV524368:FMG524368 FUR524368:FWC524368 GEN524368:GFY524368 GOJ524368:GPU524368 GYF524368:GZQ524368 HIB524368:HJM524368 HRX524368:HTI524368 IBT524368:IDE524368 ILP524368:INA524368 IVL524368:IWW524368 JFH524368:JGS524368 JPD524368:JQO524368 JYZ524368:KAK524368 KIV524368:KKG524368 KSR524368:KUC524368 LCN524368:LDY524368 LMJ524368:LNU524368 LWF524368:LXQ524368 MGB524368:MHM524368 MPX524368:MRI524368 MZT524368:NBE524368 NJP524368:NLA524368 NTL524368:NUW524368 ODH524368:OES524368 OND524368:OOO524368 OWZ524368:OYK524368 PGV524368:PIG524368 PQR524368:PSC524368 QAN524368:QBY524368 QKJ524368:QLU524368 QUF524368:QVQ524368 REB524368:RFM524368 RNX524368:RPI524368 RXT524368:RZE524368 SHP524368:SJA524368 SRL524368:SSW524368 TBH524368:TCS524368 TLD524368:TMO524368 TUZ524368:TWK524368 UEV524368:UGG524368 UOR524368:UQC524368 UYN524368:UZY524368 VIJ524368:VJU524368 VSF524368:VTQ524368 WCB524368:WDM524368 WLX524368:WNI524368 WVT524368:WXE524368 L589904:AW589904 JH589904:KS589904 TD589904:UO589904 ACZ589904:AEK589904 AMV589904:AOG589904 AWR589904:AYC589904 BGN589904:BHY589904 BQJ589904:BRU589904 CAF589904:CBQ589904 CKB589904:CLM589904 CTX589904:CVI589904 DDT589904:DFE589904 DNP589904:DPA589904 DXL589904:DYW589904 EHH589904:EIS589904 ERD589904:ESO589904 FAZ589904:FCK589904 FKV589904:FMG589904 FUR589904:FWC589904 GEN589904:GFY589904 GOJ589904:GPU589904 GYF589904:GZQ589904 HIB589904:HJM589904 HRX589904:HTI589904 IBT589904:IDE589904 ILP589904:INA589904 IVL589904:IWW589904 JFH589904:JGS589904 JPD589904:JQO589904 JYZ589904:KAK589904 KIV589904:KKG589904 KSR589904:KUC589904 LCN589904:LDY589904 LMJ589904:LNU589904 LWF589904:LXQ589904 MGB589904:MHM589904 MPX589904:MRI589904 MZT589904:NBE589904 NJP589904:NLA589904 NTL589904:NUW589904 ODH589904:OES589904 OND589904:OOO589904 OWZ589904:OYK589904 PGV589904:PIG589904 PQR589904:PSC589904 QAN589904:QBY589904 QKJ589904:QLU589904 QUF589904:QVQ589904 REB589904:RFM589904 RNX589904:RPI589904 RXT589904:RZE589904 SHP589904:SJA589904 SRL589904:SSW589904 TBH589904:TCS589904 TLD589904:TMO589904 TUZ589904:TWK589904 UEV589904:UGG589904 UOR589904:UQC589904 UYN589904:UZY589904 VIJ589904:VJU589904 VSF589904:VTQ589904 WCB589904:WDM589904 WLX589904:WNI589904 WVT589904:WXE589904 L655440:AW655440 JH655440:KS655440 TD655440:UO655440 ACZ655440:AEK655440 AMV655440:AOG655440 AWR655440:AYC655440 BGN655440:BHY655440 BQJ655440:BRU655440 CAF655440:CBQ655440 CKB655440:CLM655440 CTX655440:CVI655440 DDT655440:DFE655440 DNP655440:DPA655440 DXL655440:DYW655440 EHH655440:EIS655440 ERD655440:ESO655440 FAZ655440:FCK655440 FKV655440:FMG655440 FUR655440:FWC655440 GEN655440:GFY655440 GOJ655440:GPU655440 GYF655440:GZQ655440 HIB655440:HJM655440 HRX655440:HTI655440 IBT655440:IDE655440 ILP655440:INA655440 IVL655440:IWW655440 JFH655440:JGS655440 JPD655440:JQO655440 JYZ655440:KAK655440 KIV655440:KKG655440 KSR655440:KUC655440 LCN655440:LDY655440 LMJ655440:LNU655440 LWF655440:LXQ655440 MGB655440:MHM655440 MPX655440:MRI655440 MZT655440:NBE655440 NJP655440:NLA655440 NTL655440:NUW655440 ODH655440:OES655440 OND655440:OOO655440 OWZ655440:OYK655440 PGV655440:PIG655440 PQR655440:PSC655440 QAN655440:QBY655440 QKJ655440:QLU655440 QUF655440:QVQ655440 REB655440:RFM655440 RNX655440:RPI655440 RXT655440:RZE655440 SHP655440:SJA655440 SRL655440:SSW655440 TBH655440:TCS655440 TLD655440:TMO655440 TUZ655440:TWK655440 UEV655440:UGG655440 UOR655440:UQC655440 UYN655440:UZY655440 VIJ655440:VJU655440 VSF655440:VTQ655440 WCB655440:WDM655440 WLX655440:WNI655440 WVT655440:WXE655440 L720976:AW720976 JH720976:KS720976 TD720976:UO720976 ACZ720976:AEK720976 AMV720976:AOG720976 AWR720976:AYC720976 BGN720976:BHY720976 BQJ720976:BRU720976 CAF720976:CBQ720976 CKB720976:CLM720976 CTX720976:CVI720976 DDT720976:DFE720976 DNP720976:DPA720976 DXL720976:DYW720976 EHH720976:EIS720976 ERD720976:ESO720976 FAZ720976:FCK720976 FKV720976:FMG720976 FUR720976:FWC720976 GEN720976:GFY720976 GOJ720976:GPU720976 GYF720976:GZQ720976 HIB720976:HJM720976 HRX720976:HTI720976 IBT720976:IDE720976 ILP720976:INA720976 IVL720976:IWW720976 JFH720976:JGS720976 JPD720976:JQO720976 JYZ720976:KAK720976 KIV720976:KKG720976 KSR720976:KUC720976 LCN720976:LDY720976 LMJ720976:LNU720976 LWF720976:LXQ720976 MGB720976:MHM720976 MPX720976:MRI720976 MZT720976:NBE720976 NJP720976:NLA720976 NTL720976:NUW720976 ODH720976:OES720976 OND720976:OOO720976 OWZ720976:OYK720976 PGV720976:PIG720976 PQR720976:PSC720976 QAN720976:QBY720976 QKJ720976:QLU720976 QUF720976:QVQ720976 REB720976:RFM720976 RNX720976:RPI720976 RXT720976:RZE720976 SHP720976:SJA720976 SRL720976:SSW720976 TBH720976:TCS720976 TLD720976:TMO720976 TUZ720976:TWK720976 UEV720976:UGG720976 UOR720976:UQC720976 UYN720976:UZY720976 VIJ720976:VJU720976 VSF720976:VTQ720976 WCB720976:WDM720976 WLX720976:WNI720976 WVT720976:WXE720976 L786512:AW786512 JH786512:KS786512 TD786512:UO786512 ACZ786512:AEK786512 AMV786512:AOG786512 AWR786512:AYC786512 BGN786512:BHY786512 BQJ786512:BRU786512 CAF786512:CBQ786512 CKB786512:CLM786512 CTX786512:CVI786512 DDT786512:DFE786512 DNP786512:DPA786512 DXL786512:DYW786512 EHH786512:EIS786512 ERD786512:ESO786512 FAZ786512:FCK786512 FKV786512:FMG786512 FUR786512:FWC786512 GEN786512:GFY786512 GOJ786512:GPU786512 GYF786512:GZQ786512 HIB786512:HJM786512 HRX786512:HTI786512 IBT786512:IDE786512 ILP786512:INA786512 IVL786512:IWW786512 JFH786512:JGS786512 JPD786512:JQO786512 JYZ786512:KAK786512 KIV786512:KKG786512 KSR786512:KUC786512 LCN786512:LDY786512 LMJ786512:LNU786512 LWF786512:LXQ786512 MGB786512:MHM786512 MPX786512:MRI786512 MZT786512:NBE786512 NJP786512:NLA786512 NTL786512:NUW786512 ODH786512:OES786512 OND786512:OOO786512 OWZ786512:OYK786512 PGV786512:PIG786512 PQR786512:PSC786512 QAN786512:QBY786512 QKJ786512:QLU786512 QUF786512:QVQ786512 REB786512:RFM786512 RNX786512:RPI786512 RXT786512:RZE786512 SHP786512:SJA786512 SRL786512:SSW786512 TBH786512:TCS786512 TLD786512:TMO786512 TUZ786512:TWK786512 UEV786512:UGG786512 UOR786512:UQC786512 UYN786512:UZY786512 VIJ786512:VJU786512 VSF786512:VTQ786512 WCB786512:WDM786512 WLX786512:WNI786512 WVT786512:WXE786512 L852048:AW852048 JH852048:KS852048 TD852048:UO852048 ACZ852048:AEK852048 AMV852048:AOG852048 AWR852048:AYC852048 BGN852048:BHY852048 BQJ852048:BRU852048 CAF852048:CBQ852048 CKB852048:CLM852048 CTX852048:CVI852048 DDT852048:DFE852048 DNP852048:DPA852048 DXL852048:DYW852048 EHH852048:EIS852048 ERD852048:ESO852048 FAZ852048:FCK852048 FKV852048:FMG852048 FUR852048:FWC852048 GEN852048:GFY852048 GOJ852048:GPU852048 GYF852048:GZQ852048 HIB852048:HJM852048 HRX852048:HTI852048 IBT852048:IDE852048 ILP852048:INA852048 IVL852048:IWW852048 JFH852048:JGS852048 JPD852048:JQO852048 JYZ852048:KAK852048 KIV852048:KKG852048 KSR852048:KUC852048 LCN852048:LDY852048 LMJ852048:LNU852048 LWF852048:LXQ852048 MGB852048:MHM852048 MPX852048:MRI852048 MZT852048:NBE852048 NJP852048:NLA852048 NTL852048:NUW852048 ODH852048:OES852048 OND852048:OOO852048 OWZ852048:OYK852048 PGV852048:PIG852048 PQR852048:PSC852048 QAN852048:QBY852048 QKJ852048:QLU852048 QUF852048:QVQ852048 REB852048:RFM852048 RNX852048:RPI852048 RXT852048:RZE852048 SHP852048:SJA852048 SRL852048:SSW852048 TBH852048:TCS852048 TLD852048:TMO852048 TUZ852048:TWK852048 UEV852048:UGG852048 UOR852048:UQC852048 UYN852048:UZY852048 VIJ852048:VJU852048 VSF852048:VTQ852048 WCB852048:WDM852048 WLX852048:WNI852048 WVT852048:WXE852048 L917584:AW917584 JH917584:KS917584 TD917584:UO917584 ACZ917584:AEK917584 AMV917584:AOG917584 AWR917584:AYC917584 BGN917584:BHY917584 BQJ917584:BRU917584 CAF917584:CBQ917584 CKB917584:CLM917584 CTX917584:CVI917584 DDT917584:DFE917584 DNP917584:DPA917584 DXL917584:DYW917584 EHH917584:EIS917584 ERD917584:ESO917584 FAZ917584:FCK917584 FKV917584:FMG917584 FUR917584:FWC917584 GEN917584:GFY917584 GOJ917584:GPU917584 GYF917584:GZQ917584 HIB917584:HJM917584 HRX917584:HTI917584 IBT917584:IDE917584 ILP917584:INA917584 IVL917584:IWW917584 JFH917584:JGS917584 JPD917584:JQO917584 JYZ917584:KAK917584 KIV917584:KKG917584 KSR917584:KUC917584 LCN917584:LDY917584 LMJ917584:LNU917584 LWF917584:LXQ917584 MGB917584:MHM917584 MPX917584:MRI917584 MZT917584:NBE917584 NJP917584:NLA917584 NTL917584:NUW917584 ODH917584:OES917584 OND917584:OOO917584 OWZ917584:OYK917584 PGV917584:PIG917584 PQR917584:PSC917584 QAN917584:QBY917584 QKJ917584:QLU917584 QUF917584:QVQ917584 REB917584:RFM917584 RNX917584:RPI917584 RXT917584:RZE917584 SHP917584:SJA917584 SRL917584:SSW917584 TBH917584:TCS917584 TLD917584:TMO917584 TUZ917584:TWK917584 UEV917584:UGG917584 UOR917584:UQC917584 UYN917584:UZY917584 VIJ917584:VJU917584 VSF917584:VTQ917584 WCB917584:WDM917584 WLX917584:WNI917584 WVT917584:WXE917584 L983120:AW983120 JH983120:KS983120 TD983120:UO983120 ACZ983120:AEK983120 AMV983120:AOG983120 AWR983120:AYC983120 BGN983120:BHY983120 BQJ983120:BRU983120 CAF983120:CBQ983120 CKB983120:CLM983120 CTX983120:CVI983120 DDT983120:DFE983120 DNP983120:DPA983120 DXL983120:DYW983120 EHH983120:EIS983120 ERD983120:ESO983120 FAZ983120:FCK983120 FKV983120:FMG983120 FUR983120:FWC983120 GEN983120:GFY983120 GOJ983120:GPU983120 GYF983120:GZQ983120 HIB983120:HJM983120 HRX983120:HTI983120 IBT983120:IDE983120 ILP983120:INA983120 IVL983120:IWW983120 JFH983120:JGS983120 JPD983120:JQO983120 JYZ983120:KAK983120 KIV983120:KKG983120 KSR983120:KUC983120 LCN983120:LDY983120 LMJ983120:LNU983120 LWF983120:LXQ983120 MGB983120:MHM983120 MPX983120:MRI983120 MZT983120:NBE983120 NJP983120:NLA983120 NTL983120:NUW983120 ODH983120:OES983120 OND983120:OOO983120 OWZ983120:OYK983120 PGV983120:PIG983120 PQR983120:PSC983120 QAN983120:QBY983120 QKJ983120:QLU983120 QUF983120:QVQ983120 REB983120:RFM983120 RNX983120:RPI983120 RXT983120:RZE983120 SHP983120:SJA983120 SRL983120:SSW983120 TBH983120:TCS983120 TLD983120:TMO983120 TUZ983120:TWK983120 UEV983120:UGG983120 UOR983120:UQC983120 UYN983120:UZY983120 VIJ983120:VJU983120 VSF983120:VTQ983120 WCB983120:WDM983120 WLX983120:WNI983120 WVT983120:WXE983120 L82:AW82 JH82:KS82 TD82:UO82 ACZ82:AEK82 AMV82:AOG82 AWR82:AYC82 BGN82:BHY82 BQJ82:BRU82 CAF82:CBQ82 CKB82:CLM82 CTX82:CVI82 DDT82:DFE82 DNP82:DPA82 DXL82:DYW82 EHH82:EIS82 ERD82:ESO82 FAZ82:FCK82 FKV82:FMG82 FUR82:FWC82 GEN82:GFY82 GOJ82:GPU82 GYF82:GZQ82 HIB82:HJM82 HRX82:HTI82 IBT82:IDE82 ILP82:INA82 IVL82:IWW82 JFH82:JGS82 JPD82:JQO82 JYZ82:KAK82 KIV82:KKG82 KSR82:KUC82 LCN82:LDY82 LMJ82:LNU82 LWF82:LXQ82 MGB82:MHM82 MPX82:MRI82 MZT82:NBE82 NJP82:NLA82 NTL82:NUW82 ODH82:OES82 OND82:OOO82 OWZ82:OYK82 PGV82:PIG82 PQR82:PSC82 QAN82:QBY82 QKJ82:QLU82 QUF82:QVQ82 REB82:RFM82 RNX82:RPI82 RXT82:RZE82 SHP82:SJA82 SRL82:SSW82 TBH82:TCS82 TLD82:TMO82 TUZ82:TWK82 UEV82:UGG82 UOR82:UQC82 UYN82:UZY82 VIJ82:VJU82 VSF82:VTQ82 WCB82:WDM82 WLX82:WNI82 WVT82:WXE82 L65618:AW65618 JH65618:KS65618 TD65618:UO65618 ACZ65618:AEK65618 AMV65618:AOG65618 AWR65618:AYC65618 BGN65618:BHY65618 BQJ65618:BRU65618 CAF65618:CBQ65618 CKB65618:CLM65618 CTX65618:CVI65618 DDT65618:DFE65618 DNP65618:DPA65618 DXL65618:DYW65618 EHH65618:EIS65618 ERD65618:ESO65618 FAZ65618:FCK65618 FKV65618:FMG65618 FUR65618:FWC65618 GEN65618:GFY65618 GOJ65618:GPU65618 GYF65618:GZQ65618 HIB65618:HJM65618 HRX65618:HTI65618 IBT65618:IDE65618 ILP65618:INA65618 IVL65618:IWW65618 JFH65618:JGS65618 JPD65618:JQO65618 JYZ65618:KAK65618 KIV65618:KKG65618 KSR65618:KUC65618 LCN65618:LDY65618 LMJ65618:LNU65618 LWF65618:LXQ65618 MGB65618:MHM65618 MPX65618:MRI65618 MZT65618:NBE65618 NJP65618:NLA65618 NTL65618:NUW65618 ODH65618:OES65618 OND65618:OOO65618 OWZ65618:OYK65618 PGV65618:PIG65618 PQR65618:PSC65618 QAN65618:QBY65618 QKJ65618:QLU65618 QUF65618:QVQ65618 REB65618:RFM65618 RNX65618:RPI65618 RXT65618:RZE65618 SHP65618:SJA65618 SRL65618:SSW65618 TBH65618:TCS65618 TLD65618:TMO65618 TUZ65618:TWK65618 UEV65618:UGG65618 UOR65618:UQC65618 UYN65618:UZY65618 VIJ65618:VJU65618 VSF65618:VTQ65618 WCB65618:WDM65618 WLX65618:WNI65618 WVT65618:WXE65618 L131154:AW131154 JH131154:KS131154 TD131154:UO131154 ACZ131154:AEK131154 AMV131154:AOG131154 AWR131154:AYC131154 BGN131154:BHY131154 BQJ131154:BRU131154 CAF131154:CBQ131154 CKB131154:CLM131154 CTX131154:CVI131154 DDT131154:DFE131154 DNP131154:DPA131154 DXL131154:DYW131154 EHH131154:EIS131154 ERD131154:ESO131154 FAZ131154:FCK131154 FKV131154:FMG131154 FUR131154:FWC131154 GEN131154:GFY131154 GOJ131154:GPU131154 GYF131154:GZQ131154 HIB131154:HJM131154 HRX131154:HTI131154 IBT131154:IDE131154 ILP131154:INA131154 IVL131154:IWW131154 JFH131154:JGS131154 JPD131154:JQO131154 JYZ131154:KAK131154 KIV131154:KKG131154 KSR131154:KUC131154 LCN131154:LDY131154 LMJ131154:LNU131154 LWF131154:LXQ131154 MGB131154:MHM131154 MPX131154:MRI131154 MZT131154:NBE131154 NJP131154:NLA131154 NTL131154:NUW131154 ODH131154:OES131154 OND131154:OOO131154 OWZ131154:OYK131154 PGV131154:PIG131154 PQR131154:PSC131154 QAN131154:QBY131154 QKJ131154:QLU131154 QUF131154:QVQ131154 REB131154:RFM131154 RNX131154:RPI131154 RXT131154:RZE131154 SHP131154:SJA131154 SRL131154:SSW131154 TBH131154:TCS131154 TLD131154:TMO131154 TUZ131154:TWK131154 UEV131154:UGG131154 UOR131154:UQC131154 UYN131154:UZY131154 VIJ131154:VJU131154 VSF131154:VTQ131154 WCB131154:WDM131154 WLX131154:WNI131154 WVT131154:WXE131154 L196690:AW196690 JH196690:KS196690 TD196690:UO196690 ACZ196690:AEK196690 AMV196690:AOG196690 AWR196690:AYC196690 BGN196690:BHY196690 BQJ196690:BRU196690 CAF196690:CBQ196690 CKB196690:CLM196690 CTX196690:CVI196690 DDT196690:DFE196690 DNP196690:DPA196690 DXL196690:DYW196690 EHH196690:EIS196690 ERD196690:ESO196690 FAZ196690:FCK196690 FKV196690:FMG196690 FUR196690:FWC196690 GEN196690:GFY196690 GOJ196690:GPU196690 GYF196690:GZQ196690 HIB196690:HJM196690 HRX196690:HTI196690 IBT196690:IDE196690 ILP196690:INA196690 IVL196690:IWW196690 JFH196690:JGS196690 JPD196690:JQO196690 JYZ196690:KAK196690 KIV196690:KKG196690 KSR196690:KUC196690 LCN196690:LDY196690 LMJ196690:LNU196690 LWF196690:LXQ196690 MGB196690:MHM196690 MPX196690:MRI196690 MZT196690:NBE196690 NJP196690:NLA196690 NTL196690:NUW196690 ODH196690:OES196690 OND196690:OOO196690 OWZ196690:OYK196690 PGV196690:PIG196690 PQR196690:PSC196690 QAN196690:QBY196690 QKJ196690:QLU196690 QUF196690:QVQ196690 REB196690:RFM196690 RNX196690:RPI196690 RXT196690:RZE196690 SHP196690:SJA196690 SRL196690:SSW196690 TBH196690:TCS196690 TLD196690:TMO196690 TUZ196690:TWK196690 UEV196690:UGG196690 UOR196690:UQC196690 UYN196690:UZY196690 VIJ196690:VJU196690 VSF196690:VTQ196690 WCB196690:WDM196690 WLX196690:WNI196690 WVT196690:WXE196690 L262226:AW262226 JH262226:KS262226 TD262226:UO262226 ACZ262226:AEK262226 AMV262226:AOG262226 AWR262226:AYC262226 BGN262226:BHY262226 BQJ262226:BRU262226 CAF262226:CBQ262226 CKB262226:CLM262226 CTX262226:CVI262226 DDT262226:DFE262226 DNP262226:DPA262226 DXL262226:DYW262226 EHH262226:EIS262226 ERD262226:ESO262226 FAZ262226:FCK262226 FKV262226:FMG262226 FUR262226:FWC262226 GEN262226:GFY262226 GOJ262226:GPU262226 GYF262226:GZQ262226 HIB262226:HJM262226 HRX262226:HTI262226 IBT262226:IDE262226 ILP262226:INA262226 IVL262226:IWW262226 JFH262226:JGS262226 JPD262226:JQO262226 JYZ262226:KAK262226 KIV262226:KKG262226 KSR262226:KUC262226 LCN262226:LDY262226 LMJ262226:LNU262226 LWF262226:LXQ262226 MGB262226:MHM262226 MPX262226:MRI262226 MZT262226:NBE262226 NJP262226:NLA262226 NTL262226:NUW262226 ODH262226:OES262226 OND262226:OOO262226 OWZ262226:OYK262226 PGV262226:PIG262226 PQR262226:PSC262226 QAN262226:QBY262226 QKJ262226:QLU262226 QUF262226:QVQ262226 REB262226:RFM262226 RNX262226:RPI262226 RXT262226:RZE262226 SHP262226:SJA262226 SRL262226:SSW262226 TBH262226:TCS262226 TLD262226:TMO262226 TUZ262226:TWK262226 UEV262226:UGG262226 UOR262226:UQC262226 UYN262226:UZY262226 VIJ262226:VJU262226 VSF262226:VTQ262226 WCB262226:WDM262226 WLX262226:WNI262226 WVT262226:WXE262226 L327762:AW327762 JH327762:KS327762 TD327762:UO327762 ACZ327762:AEK327762 AMV327762:AOG327762 AWR327762:AYC327762 BGN327762:BHY327762 BQJ327762:BRU327762 CAF327762:CBQ327762 CKB327762:CLM327762 CTX327762:CVI327762 DDT327762:DFE327762 DNP327762:DPA327762 DXL327762:DYW327762 EHH327762:EIS327762 ERD327762:ESO327762 FAZ327762:FCK327762 FKV327762:FMG327762 FUR327762:FWC327762 GEN327762:GFY327762 GOJ327762:GPU327762 GYF327762:GZQ327762 HIB327762:HJM327762 HRX327762:HTI327762 IBT327762:IDE327762 ILP327762:INA327762 IVL327762:IWW327762 JFH327762:JGS327762 JPD327762:JQO327762 JYZ327762:KAK327762 KIV327762:KKG327762 KSR327762:KUC327762 LCN327762:LDY327762 LMJ327762:LNU327762 LWF327762:LXQ327762 MGB327762:MHM327762 MPX327762:MRI327762 MZT327762:NBE327762 NJP327762:NLA327762 NTL327762:NUW327762 ODH327762:OES327762 OND327762:OOO327762 OWZ327762:OYK327762 PGV327762:PIG327762 PQR327762:PSC327762 QAN327762:QBY327762 QKJ327762:QLU327762 QUF327762:QVQ327762 REB327762:RFM327762 RNX327762:RPI327762 RXT327762:RZE327762 SHP327762:SJA327762 SRL327762:SSW327762 TBH327762:TCS327762 TLD327762:TMO327762 TUZ327762:TWK327762 UEV327762:UGG327762 UOR327762:UQC327762 UYN327762:UZY327762 VIJ327762:VJU327762 VSF327762:VTQ327762 WCB327762:WDM327762 WLX327762:WNI327762 WVT327762:WXE327762 L393298:AW393298 JH393298:KS393298 TD393298:UO393298 ACZ393298:AEK393298 AMV393298:AOG393298 AWR393298:AYC393298 BGN393298:BHY393298 BQJ393298:BRU393298 CAF393298:CBQ393298 CKB393298:CLM393298 CTX393298:CVI393298 DDT393298:DFE393298 DNP393298:DPA393298 DXL393298:DYW393298 EHH393298:EIS393298 ERD393298:ESO393298 FAZ393298:FCK393298 FKV393298:FMG393298 FUR393298:FWC393298 GEN393298:GFY393298 GOJ393298:GPU393298 GYF393298:GZQ393298 HIB393298:HJM393298 HRX393298:HTI393298 IBT393298:IDE393298 ILP393298:INA393298 IVL393298:IWW393298 JFH393298:JGS393298 JPD393298:JQO393298 JYZ393298:KAK393298 KIV393298:KKG393298 KSR393298:KUC393298 LCN393298:LDY393298 LMJ393298:LNU393298 LWF393298:LXQ393298 MGB393298:MHM393298 MPX393298:MRI393298 MZT393298:NBE393298 NJP393298:NLA393298 NTL393298:NUW393298 ODH393298:OES393298 OND393298:OOO393298 OWZ393298:OYK393298 PGV393298:PIG393298 PQR393298:PSC393298 QAN393298:QBY393298 QKJ393298:QLU393298 QUF393298:QVQ393298 REB393298:RFM393298 RNX393298:RPI393298 RXT393298:RZE393298 SHP393298:SJA393298 SRL393298:SSW393298 TBH393298:TCS393298 TLD393298:TMO393298 TUZ393298:TWK393298 UEV393298:UGG393298 UOR393298:UQC393298 UYN393298:UZY393298 VIJ393298:VJU393298 VSF393298:VTQ393298 WCB393298:WDM393298 WLX393298:WNI393298 WVT393298:WXE393298 L458834:AW458834 JH458834:KS458834 TD458834:UO458834 ACZ458834:AEK458834 AMV458834:AOG458834 AWR458834:AYC458834 BGN458834:BHY458834 BQJ458834:BRU458834 CAF458834:CBQ458834 CKB458834:CLM458834 CTX458834:CVI458834 DDT458834:DFE458834 DNP458834:DPA458834 DXL458834:DYW458834 EHH458834:EIS458834 ERD458834:ESO458834 FAZ458834:FCK458834 FKV458834:FMG458834 FUR458834:FWC458834 GEN458834:GFY458834 GOJ458834:GPU458834 GYF458834:GZQ458834 HIB458834:HJM458834 HRX458834:HTI458834 IBT458834:IDE458834 ILP458834:INA458834 IVL458834:IWW458834 JFH458834:JGS458834 JPD458834:JQO458834 JYZ458834:KAK458834 KIV458834:KKG458834 KSR458834:KUC458834 LCN458834:LDY458834 LMJ458834:LNU458834 LWF458834:LXQ458834 MGB458834:MHM458834 MPX458834:MRI458834 MZT458834:NBE458834 NJP458834:NLA458834 NTL458834:NUW458834 ODH458834:OES458834 OND458834:OOO458834 OWZ458834:OYK458834 PGV458834:PIG458834 PQR458834:PSC458834 QAN458834:QBY458834 QKJ458834:QLU458834 QUF458834:QVQ458834 REB458834:RFM458834 RNX458834:RPI458834 RXT458834:RZE458834 SHP458834:SJA458834 SRL458834:SSW458834 TBH458834:TCS458834 TLD458834:TMO458834 TUZ458834:TWK458834 UEV458834:UGG458834 UOR458834:UQC458834 UYN458834:UZY458834 VIJ458834:VJU458834 VSF458834:VTQ458834 WCB458834:WDM458834 WLX458834:WNI458834 WVT458834:WXE458834 L524370:AW524370 JH524370:KS524370 TD524370:UO524370 ACZ524370:AEK524370 AMV524370:AOG524370 AWR524370:AYC524370 BGN524370:BHY524370 BQJ524370:BRU524370 CAF524370:CBQ524370 CKB524370:CLM524370 CTX524370:CVI524370 DDT524370:DFE524370 DNP524370:DPA524370 DXL524370:DYW524370 EHH524370:EIS524370 ERD524370:ESO524370 FAZ524370:FCK524370 FKV524370:FMG524370 FUR524370:FWC524370 GEN524370:GFY524370 GOJ524370:GPU524370 GYF524370:GZQ524370 HIB524370:HJM524370 HRX524370:HTI524370 IBT524370:IDE524370 ILP524370:INA524370 IVL524370:IWW524370 JFH524370:JGS524370 JPD524370:JQO524370 JYZ524370:KAK524370 KIV524370:KKG524370 KSR524370:KUC524370 LCN524370:LDY524370 LMJ524370:LNU524370 LWF524370:LXQ524370 MGB524370:MHM524370 MPX524370:MRI524370 MZT524370:NBE524370 NJP524370:NLA524370 NTL524370:NUW524370 ODH524370:OES524370 OND524370:OOO524370 OWZ524370:OYK524370 PGV524370:PIG524370 PQR524370:PSC524370 QAN524370:QBY524370 QKJ524370:QLU524370 QUF524370:QVQ524370 REB524370:RFM524370 RNX524370:RPI524370 RXT524370:RZE524370 SHP524370:SJA524370 SRL524370:SSW524370 TBH524370:TCS524370 TLD524370:TMO524370 TUZ524370:TWK524370 UEV524370:UGG524370 UOR524370:UQC524370 UYN524370:UZY524370 VIJ524370:VJU524370 VSF524370:VTQ524370 WCB524370:WDM524370 WLX524370:WNI524370 WVT524370:WXE524370 L589906:AW589906 JH589906:KS589906 TD589906:UO589906 ACZ589906:AEK589906 AMV589906:AOG589906 AWR589906:AYC589906 BGN589906:BHY589906 BQJ589906:BRU589906 CAF589906:CBQ589906 CKB589906:CLM589906 CTX589906:CVI589906 DDT589906:DFE589906 DNP589906:DPA589906 DXL589906:DYW589906 EHH589906:EIS589906 ERD589906:ESO589906 FAZ589906:FCK589906 FKV589906:FMG589906 FUR589906:FWC589906 GEN589906:GFY589906 GOJ589906:GPU589906 GYF589906:GZQ589906 HIB589906:HJM589906 HRX589906:HTI589906 IBT589906:IDE589906 ILP589906:INA589906 IVL589906:IWW589906 JFH589906:JGS589906 JPD589906:JQO589906 JYZ589906:KAK589906 KIV589906:KKG589906 KSR589906:KUC589906 LCN589906:LDY589906 LMJ589906:LNU589906 LWF589906:LXQ589906 MGB589906:MHM589906 MPX589906:MRI589906 MZT589906:NBE589906 NJP589906:NLA589906 NTL589906:NUW589906 ODH589906:OES589906 OND589906:OOO589906 OWZ589906:OYK589906 PGV589906:PIG589906 PQR589906:PSC589906 QAN589906:QBY589906 QKJ589906:QLU589906 QUF589906:QVQ589906 REB589906:RFM589906 RNX589906:RPI589906 RXT589906:RZE589906 SHP589906:SJA589906 SRL589906:SSW589906 TBH589906:TCS589906 TLD589906:TMO589906 TUZ589906:TWK589906 UEV589906:UGG589906 UOR589906:UQC589906 UYN589906:UZY589906 VIJ589906:VJU589906 VSF589906:VTQ589906 WCB589906:WDM589906 WLX589906:WNI589906 WVT589906:WXE589906 L655442:AW655442 JH655442:KS655442 TD655442:UO655442 ACZ655442:AEK655442 AMV655442:AOG655442 AWR655442:AYC655442 BGN655442:BHY655442 BQJ655442:BRU655442 CAF655442:CBQ655442 CKB655442:CLM655442 CTX655442:CVI655442 DDT655442:DFE655442 DNP655442:DPA655442 DXL655442:DYW655442 EHH655442:EIS655442 ERD655442:ESO655442 FAZ655442:FCK655442 FKV655442:FMG655442 FUR655442:FWC655442 GEN655442:GFY655442 GOJ655442:GPU655442 GYF655442:GZQ655442 HIB655442:HJM655442 HRX655442:HTI655442 IBT655442:IDE655442 ILP655442:INA655442 IVL655442:IWW655442 JFH655442:JGS655442 JPD655442:JQO655442 JYZ655442:KAK655442 KIV655442:KKG655442 KSR655442:KUC655442 LCN655442:LDY655442 LMJ655442:LNU655442 LWF655442:LXQ655442 MGB655442:MHM655442 MPX655442:MRI655442 MZT655442:NBE655442 NJP655442:NLA655442 NTL655442:NUW655442 ODH655442:OES655442 OND655442:OOO655442 OWZ655442:OYK655442 PGV655442:PIG655442 PQR655442:PSC655442 QAN655442:QBY655442 QKJ655442:QLU655442 QUF655442:QVQ655442 REB655442:RFM655442 RNX655442:RPI655442 RXT655442:RZE655442 SHP655442:SJA655442 SRL655442:SSW655442 TBH655442:TCS655442 TLD655442:TMO655442 TUZ655442:TWK655442 UEV655442:UGG655442 UOR655442:UQC655442 UYN655442:UZY655442 VIJ655442:VJU655442 VSF655442:VTQ655442 WCB655442:WDM655442 WLX655442:WNI655442 WVT655442:WXE655442 L720978:AW720978 JH720978:KS720978 TD720978:UO720978 ACZ720978:AEK720978 AMV720978:AOG720978 AWR720978:AYC720978 BGN720978:BHY720978 BQJ720978:BRU720978 CAF720978:CBQ720978 CKB720978:CLM720978 CTX720978:CVI720978 DDT720978:DFE720978 DNP720978:DPA720978 DXL720978:DYW720978 EHH720978:EIS720978 ERD720978:ESO720978 FAZ720978:FCK720978 FKV720978:FMG720978 FUR720978:FWC720978 GEN720978:GFY720978 GOJ720978:GPU720978 GYF720978:GZQ720978 HIB720978:HJM720978 HRX720978:HTI720978 IBT720978:IDE720978 ILP720978:INA720978 IVL720978:IWW720978 JFH720978:JGS720978 JPD720978:JQO720978 JYZ720978:KAK720978 KIV720978:KKG720978 KSR720978:KUC720978 LCN720978:LDY720978 LMJ720978:LNU720978 LWF720978:LXQ720978 MGB720978:MHM720978 MPX720978:MRI720978 MZT720978:NBE720978 NJP720978:NLA720978 NTL720978:NUW720978 ODH720978:OES720978 OND720978:OOO720978 OWZ720978:OYK720978 PGV720978:PIG720978 PQR720978:PSC720978 QAN720978:QBY720978 QKJ720978:QLU720978 QUF720978:QVQ720978 REB720978:RFM720978 RNX720978:RPI720978 RXT720978:RZE720978 SHP720978:SJA720978 SRL720978:SSW720978 TBH720978:TCS720978 TLD720978:TMO720978 TUZ720978:TWK720978 UEV720978:UGG720978 UOR720978:UQC720978 UYN720978:UZY720978 VIJ720978:VJU720978 VSF720978:VTQ720978 WCB720978:WDM720978 WLX720978:WNI720978 WVT720978:WXE720978 L786514:AW786514 JH786514:KS786514 TD786514:UO786514 ACZ786514:AEK786514 AMV786514:AOG786514 AWR786514:AYC786514 BGN786514:BHY786514 BQJ786514:BRU786514 CAF786514:CBQ786514 CKB786514:CLM786514 CTX786514:CVI786514 DDT786514:DFE786514 DNP786514:DPA786514 DXL786514:DYW786514 EHH786514:EIS786514 ERD786514:ESO786514 FAZ786514:FCK786514 FKV786514:FMG786514 FUR786514:FWC786514 GEN786514:GFY786514 GOJ786514:GPU786514 GYF786514:GZQ786514 HIB786514:HJM786514 HRX786514:HTI786514 IBT786514:IDE786514 ILP786514:INA786514 IVL786514:IWW786514 JFH786514:JGS786514 JPD786514:JQO786514 JYZ786514:KAK786514 KIV786514:KKG786514 KSR786514:KUC786514 LCN786514:LDY786514 LMJ786514:LNU786514 LWF786514:LXQ786514 MGB786514:MHM786514 MPX786514:MRI786514 MZT786514:NBE786514 NJP786514:NLA786514 NTL786514:NUW786514 ODH786514:OES786514 OND786514:OOO786514 OWZ786514:OYK786514 PGV786514:PIG786514 PQR786514:PSC786514 QAN786514:QBY786514 QKJ786514:QLU786514 QUF786514:QVQ786514 REB786514:RFM786514 RNX786514:RPI786514 RXT786514:RZE786514 SHP786514:SJA786514 SRL786514:SSW786514 TBH786514:TCS786514 TLD786514:TMO786514 TUZ786514:TWK786514 UEV786514:UGG786514 UOR786514:UQC786514 UYN786514:UZY786514 VIJ786514:VJU786514 VSF786514:VTQ786514 WCB786514:WDM786514 WLX786514:WNI786514 WVT786514:WXE786514 L852050:AW852050 JH852050:KS852050 TD852050:UO852050 ACZ852050:AEK852050 AMV852050:AOG852050 AWR852050:AYC852050 BGN852050:BHY852050 BQJ852050:BRU852050 CAF852050:CBQ852050 CKB852050:CLM852050 CTX852050:CVI852050 DDT852050:DFE852050 DNP852050:DPA852050 DXL852050:DYW852050 EHH852050:EIS852050 ERD852050:ESO852050 FAZ852050:FCK852050 FKV852050:FMG852050 FUR852050:FWC852050 GEN852050:GFY852050 GOJ852050:GPU852050 GYF852050:GZQ852050 HIB852050:HJM852050 HRX852050:HTI852050 IBT852050:IDE852050 ILP852050:INA852050 IVL852050:IWW852050 JFH852050:JGS852050 JPD852050:JQO852050 JYZ852050:KAK852050 KIV852050:KKG852050 KSR852050:KUC852050 LCN852050:LDY852050 LMJ852050:LNU852050 LWF852050:LXQ852050 MGB852050:MHM852050 MPX852050:MRI852050 MZT852050:NBE852050 NJP852050:NLA852050 NTL852050:NUW852050 ODH852050:OES852050 OND852050:OOO852050 OWZ852050:OYK852050 PGV852050:PIG852050 PQR852050:PSC852050 QAN852050:QBY852050 QKJ852050:QLU852050 QUF852050:QVQ852050 REB852050:RFM852050 RNX852050:RPI852050 RXT852050:RZE852050 SHP852050:SJA852050 SRL852050:SSW852050 TBH852050:TCS852050 TLD852050:TMO852050 TUZ852050:TWK852050 UEV852050:UGG852050 UOR852050:UQC852050 UYN852050:UZY852050 VIJ852050:VJU852050 VSF852050:VTQ852050 WCB852050:WDM852050 WLX852050:WNI852050 WVT852050:WXE852050 L917586:AW917586 JH917586:KS917586 TD917586:UO917586 ACZ917586:AEK917586 AMV917586:AOG917586 AWR917586:AYC917586 BGN917586:BHY917586 BQJ917586:BRU917586 CAF917586:CBQ917586 CKB917586:CLM917586 CTX917586:CVI917586 DDT917586:DFE917586 DNP917586:DPA917586 DXL917586:DYW917586 EHH917586:EIS917586 ERD917586:ESO917586 FAZ917586:FCK917586 FKV917586:FMG917586 FUR917586:FWC917586 GEN917586:GFY917586 GOJ917586:GPU917586 GYF917586:GZQ917586 HIB917586:HJM917586 HRX917586:HTI917586 IBT917586:IDE917586 ILP917586:INA917586 IVL917586:IWW917586 JFH917586:JGS917586 JPD917586:JQO917586 JYZ917586:KAK917586 KIV917586:KKG917586 KSR917586:KUC917586 LCN917586:LDY917586 LMJ917586:LNU917586 LWF917586:LXQ917586 MGB917586:MHM917586 MPX917586:MRI917586 MZT917586:NBE917586 NJP917586:NLA917586 NTL917586:NUW917586 ODH917586:OES917586 OND917586:OOO917586 OWZ917586:OYK917586 PGV917586:PIG917586 PQR917586:PSC917586 QAN917586:QBY917586 QKJ917586:QLU917586 QUF917586:QVQ917586 REB917586:RFM917586 RNX917586:RPI917586 RXT917586:RZE917586 SHP917586:SJA917586 SRL917586:SSW917586 TBH917586:TCS917586 TLD917586:TMO917586 TUZ917586:TWK917586 UEV917586:UGG917586 UOR917586:UQC917586 UYN917586:UZY917586 VIJ917586:VJU917586 VSF917586:VTQ917586 WCB917586:WDM917586 WLX917586:WNI917586 WVT917586:WXE917586 L983122:AW983122 JH983122:KS983122 TD983122:UO983122 ACZ983122:AEK983122 AMV983122:AOG983122 AWR983122:AYC983122 BGN983122:BHY983122 BQJ983122:BRU983122 CAF983122:CBQ983122 CKB983122:CLM983122 CTX983122:CVI983122 DDT983122:DFE983122 DNP983122:DPA983122 DXL983122:DYW983122 EHH983122:EIS983122 ERD983122:ESO983122 FAZ983122:FCK983122 FKV983122:FMG983122 FUR983122:FWC983122 GEN983122:GFY983122 GOJ983122:GPU983122 GYF983122:GZQ983122 HIB983122:HJM983122 HRX983122:HTI983122 IBT983122:IDE983122 ILP983122:INA983122 IVL983122:IWW983122 JFH983122:JGS983122 JPD983122:JQO983122 JYZ983122:KAK983122 KIV983122:KKG983122 KSR983122:KUC983122 LCN983122:LDY983122 LMJ983122:LNU983122 LWF983122:LXQ983122 MGB983122:MHM983122 MPX983122:MRI983122 MZT983122:NBE983122 NJP983122:NLA983122 NTL983122:NUW983122 ODH983122:OES983122 OND983122:OOO983122 OWZ983122:OYK983122 PGV983122:PIG983122 PQR983122:PSC983122 QAN983122:QBY983122 QKJ983122:QLU983122 QUF983122:QVQ983122 REB983122:RFM983122 RNX983122:RPI983122 RXT983122:RZE983122 SHP983122:SJA983122 SRL983122:SSW983122 TBH983122:TCS983122 TLD983122:TMO983122 TUZ983122:TWK983122 UEV983122:UGG983122 UOR983122:UQC983122 UYN983122:UZY983122 VIJ983122:VJU983122 VSF983122:VTQ983122 WCB983122:WDM983122 WLX983122:WNI983122 WVT983122:WXE983122 L84:AW84 JH84:KS84 TD84:UO84 ACZ84:AEK84 AMV84:AOG84 AWR84:AYC84 BGN84:BHY84 BQJ84:BRU84 CAF84:CBQ84 CKB84:CLM84 CTX84:CVI84 DDT84:DFE84 DNP84:DPA84 DXL84:DYW84 EHH84:EIS84 ERD84:ESO84 FAZ84:FCK84 FKV84:FMG84 FUR84:FWC84 GEN84:GFY84 GOJ84:GPU84 GYF84:GZQ84 HIB84:HJM84 HRX84:HTI84 IBT84:IDE84 ILP84:INA84 IVL84:IWW84 JFH84:JGS84 JPD84:JQO84 JYZ84:KAK84 KIV84:KKG84 KSR84:KUC84 LCN84:LDY84 LMJ84:LNU84 LWF84:LXQ84 MGB84:MHM84 MPX84:MRI84 MZT84:NBE84 NJP84:NLA84 NTL84:NUW84 ODH84:OES84 OND84:OOO84 OWZ84:OYK84 PGV84:PIG84 PQR84:PSC84 QAN84:QBY84 QKJ84:QLU84 QUF84:QVQ84 REB84:RFM84 RNX84:RPI84 RXT84:RZE84 SHP84:SJA84 SRL84:SSW84 TBH84:TCS84 TLD84:TMO84 TUZ84:TWK84 UEV84:UGG84 UOR84:UQC84 UYN84:UZY84 VIJ84:VJU84 VSF84:VTQ84 WCB84:WDM84 WLX84:WNI84 WVT84:WXE84 L65620:AW65620 JH65620:KS65620 TD65620:UO65620 ACZ65620:AEK65620 AMV65620:AOG65620 AWR65620:AYC65620 BGN65620:BHY65620 BQJ65620:BRU65620 CAF65620:CBQ65620 CKB65620:CLM65620 CTX65620:CVI65620 DDT65620:DFE65620 DNP65620:DPA65620 DXL65620:DYW65620 EHH65620:EIS65620 ERD65620:ESO65620 FAZ65620:FCK65620 FKV65620:FMG65620 FUR65620:FWC65620 GEN65620:GFY65620 GOJ65620:GPU65620 GYF65620:GZQ65620 HIB65620:HJM65620 HRX65620:HTI65620 IBT65620:IDE65620 ILP65620:INA65620 IVL65620:IWW65620 JFH65620:JGS65620 JPD65620:JQO65620 JYZ65620:KAK65620 KIV65620:KKG65620 KSR65620:KUC65620 LCN65620:LDY65620 LMJ65620:LNU65620 LWF65620:LXQ65620 MGB65620:MHM65620 MPX65620:MRI65620 MZT65620:NBE65620 NJP65620:NLA65620 NTL65620:NUW65620 ODH65620:OES65620 OND65620:OOO65620 OWZ65620:OYK65620 PGV65620:PIG65620 PQR65620:PSC65620 QAN65620:QBY65620 QKJ65620:QLU65620 QUF65620:QVQ65620 REB65620:RFM65620 RNX65620:RPI65620 RXT65620:RZE65620 SHP65620:SJA65620 SRL65620:SSW65620 TBH65620:TCS65620 TLD65620:TMO65620 TUZ65620:TWK65620 UEV65620:UGG65620 UOR65620:UQC65620 UYN65620:UZY65620 VIJ65620:VJU65620 VSF65620:VTQ65620 WCB65620:WDM65620 WLX65620:WNI65620 WVT65620:WXE65620 L131156:AW131156 JH131156:KS131156 TD131156:UO131156 ACZ131156:AEK131156 AMV131156:AOG131156 AWR131156:AYC131156 BGN131156:BHY131156 BQJ131156:BRU131156 CAF131156:CBQ131156 CKB131156:CLM131156 CTX131156:CVI131156 DDT131156:DFE131156 DNP131156:DPA131156 DXL131156:DYW131156 EHH131156:EIS131156 ERD131156:ESO131156 FAZ131156:FCK131156 FKV131156:FMG131156 FUR131156:FWC131156 GEN131156:GFY131156 GOJ131156:GPU131156 GYF131156:GZQ131156 HIB131156:HJM131156 HRX131156:HTI131156 IBT131156:IDE131156 ILP131156:INA131156 IVL131156:IWW131156 JFH131156:JGS131156 JPD131156:JQO131156 JYZ131156:KAK131156 KIV131156:KKG131156 KSR131156:KUC131156 LCN131156:LDY131156 LMJ131156:LNU131156 LWF131156:LXQ131156 MGB131156:MHM131156 MPX131156:MRI131156 MZT131156:NBE131156 NJP131156:NLA131156 NTL131156:NUW131156 ODH131156:OES131156 OND131156:OOO131156 OWZ131156:OYK131156 PGV131156:PIG131156 PQR131156:PSC131156 QAN131156:QBY131156 QKJ131156:QLU131156 QUF131156:QVQ131156 REB131156:RFM131156 RNX131156:RPI131156 RXT131156:RZE131156 SHP131156:SJA131156 SRL131156:SSW131156 TBH131156:TCS131156 TLD131156:TMO131156 TUZ131156:TWK131156 UEV131156:UGG131156 UOR131156:UQC131156 UYN131156:UZY131156 VIJ131156:VJU131156 VSF131156:VTQ131156 WCB131156:WDM131156 WLX131156:WNI131156 WVT131156:WXE131156 L196692:AW196692 JH196692:KS196692 TD196692:UO196692 ACZ196692:AEK196692 AMV196692:AOG196692 AWR196692:AYC196692 BGN196692:BHY196692 BQJ196692:BRU196692 CAF196692:CBQ196692 CKB196692:CLM196692 CTX196692:CVI196692 DDT196692:DFE196692 DNP196692:DPA196692 DXL196692:DYW196692 EHH196692:EIS196692 ERD196692:ESO196692 FAZ196692:FCK196692 FKV196692:FMG196692 FUR196692:FWC196692 GEN196692:GFY196692 GOJ196692:GPU196692 GYF196692:GZQ196692 HIB196692:HJM196692 HRX196692:HTI196692 IBT196692:IDE196692 ILP196692:INA196692 IVL196692:IWW196692 JFH196692:JGS196692 JPD196692:JQO196692 JYZ196692:KAK196692 KIV196692:KKG196692 KSR196692:KUC196692 LCN196692:LDY196692 LMJ196692:LNU196692 LWF196692:LXQ196692 MGB196692:MHM196692 MPX196692:MRI196692 MZT196692:NBE196692 NJP196692:NLA196692 NTL196692:NUW196692 ODH196692:OES196692 OND196692:OOO196692 OWZ196692:OYK196692 PGV196692:PIG196692 PQR196692:PSC196692 QAN196692:QBY196692 QKJ196692:QLU196692 QUF196692:QVQ196692 REB196692:RFM196692 RNX196692:RPI196692 RXT196692:RZE196692 SHP196692:SJA196692 SRL196692:SSW196692 TBH196692:TCS196692 TLD196692:TMO196692 TUZ196692:TWK196692 UEV196692:UGG196692 UOR196692:UQC196692 UYN196692:UZY196692 VIJ196692:VJU196692 VSF196692:VTQ196692 WCB196692:WDM196692 WLX196692:WNI196692 WVT196692:WXE196692 L262228:AW262228 JH262228:KS262228 TD262228:UO262228 ACZ262228:AEK262228 AMV262228:AOG262228 AWR262228:AYC262228 BGN262228:BHY262228 BQJ262228:BRU262228 CAF262228:CBQ262228 CKB262228:CLM262228 CTX262228:CVI262228 DDT262228:DFE262228 DNP262228:DPA262228 DXL262228:DYW262228 EHH262228:EIS262228 ERD262228:ESO262228 FAZ262228:FCK262228 FKV262228:FMG262228 FUR262228:FWC262228 GEN262228:GFY262228 GOJ262228:GPU262228 GYF262228:GZQ262228 HIB262228:HJM262228 HRX262228:HTI262228 IBT262228:IDE262228 ILP262228:INA262228 IVL262228:IWW262228 JFH262228:JGS262228 JPD262228:JQO262228 JYZ262228:KAK262228 KIV262228:KKG262228 KSR262228:KUC262228 LCN262228:LDY262228 LMJ262228:LNU262228 LWF262228:LXQ262228 MGB262228:MHM262228 MPX262228:MRI262228 MZT262228:NBE262228 NJP262228:NLA262228 NTL262228:NUW262228 ODH262228:OES262228 OND262228:OOO262228 OWZ262228:OYK262228 PGV262228:PIG262228 PQR262228:PSC262228 QAN262228:QBY262228 QKJ262228:QLU262228 QUF262228:QVQ262228 REB262228:RFM262228 RNX262228:RPI262228 RXT262228:RZE262228 SHP262228:SJA262228 SRL262228:SSW262228 TBH262228:TCS262228 TLD262228:TMO262228 TUZ262228:TWK262228 UEV262228:UGG262228 UOR262228:UQC262228 UYN262228:UZY262228 VIJ262228:VJU262228 VSF262228:VTQ262228 WCB262228:WDM262228 WLX262228:WNI262228 WVT262228:WXE262228 L327764:AW327764 JH327764:KS327764 TD327764:UO327764 ACZ327764:AEK327764 AMV327764:AOG327764 AWR327764:AYC327764 BGN327764:BHY327764 BQJ327764:BRU327764 CAF327764:CBQ327764 CKB327764:CLM327764 CTX327764:CVI327764 DDT327764:DFE327764 DNP327764:DPA327764 DXL327764:DYW327764 EHH327764:EIS327764 ERD327764:ESO327764 FAZ327764:FCK327764 FKV327764:FMG327764 FUR327764:FWC327764 GEN327764:GFY327764 GOJ327764:GPU327764 GYF327764:GZQ327764 HIB327764:HJM327764 HRX327764:HTI327764 IBT327764:IDE327764 ILP327764:INA327764 IVL327764:IWW327764 JFH327764:JGS327764 JPD327764:JQO327764 JYZ327764:KAK327764 KIV327764:KKG327764 KSR327764:KUC327764 LCN327764:LDY327764 LMJ327764:LNU327764 LWF327764:LXQ327764 MGB327764:MHM327764 MPX327764:MRI327764 MZT327764:NBE327764 NJP327764:NLA327764 NTL327764:NUW327764 ODH327764:OES327764 OND327764:OOO327764 OWZ327764:OYK327764 PGV327764:PIG327764 PQR327764:PSC327764 QAN327764:QBY327764 QKJ327764:QLU327764 QUF327764:QVQ327764 REB327764:RFM327764 RNX327764:RPI327764 RXT327764:RZE327764 SHP327764:SJA327764 SRL327764:SSW327764 TBH327764:TCS327764 TLD327764:TMO327764 TUZ327764:TWK327764 UEV327764:UGG327764 UOR327764:UQC327764 UYN327764:UZY327764 VIJ327764:VJU327764 VSF327764:VTQ327764 WCB327764:WDM327764 WLX327764:WNI327764 WVT327764:WXE327764 L393300:AW393300 JH393300:KS393300 TD393300:UO393300 ACZ393300:AEK393300 AMV393300:AOG393300 AWR393300:AYC393300 BGN393300:BHY393300 BQJ393300:BRU393300 CAF393300:CBQ393300 CKB393300:CLM393300 CTX393300:CVI393300 DDT393300:DFE393300 DNP393300:DPA393300 DXL393300:DYW393300 EHH393300:EIS393300 ERD393300:ESO393300 FAZ393300:FCK393300 FKV393300:FMG393300 FUR393300:FWC393300 GEN393300:GFY393300 GOJ393300:GPU393300 GYF393300:GZQ393300 HIB393300:HJM393300 HRX393300:HTI393300 IBT393300:IDE393300 ILP393300:INA393300 IVL393300:IWW393300 JFH393300:JGS393300 JPD393300:JQO393300 JYZ393300:KAK393300 KIV393300:KKG393300 KSR393300:KUC393300 LCN393300:LDY393300 LMJ393300:LNU393300 LWF393300:LXQ393300 MGB393300:MHM393300 MPX393300:MRI393300 MZT393300:NBE393300 NJP393300:NLA393300 NTL393300:NUW393300 ODH393300:OES393300 OND393300:OOO393300 OWZ393300:OYK393300 PGV393300:PIG393300 PQR393300:PSC393300 QAN393300:QBY393300 QKJ393300:QLU393300 QUF393300:QVQ393300 REB393300:RFM393300 RNX393300:RPI393300 RXT393300:RZE393300 SHP393300:SJA393300 SRL393300:SSW393300 TBH393300:TCS393300 TLD393300:TMO393300 TUZ393300:TWK393300 UEV393300:UGG393300 UOR393300:UQC393300 UYN393300:UZY393300 VIJ393300:VJU393300 VSF393300:VTQ393300 WCB393300:WDM393300 WLX393300:WNI393300 WVT393300:WXE393300 L458836:AW458836 JH458836:KS458836 TD458836:UO458836 ACZ458836:AEK458836 AMV458836:AOG458836 AWR458836:AYC458836 BGN458836:BHY458836 BQJ458836:BRU458836 CAF458836:CBQ458836 CKB458836:CLM458836 CTX458836:CVI458836 DDT458836:DFE458836 DNP458836:DPA458836 DXL458836:DYW458836 EHH458836:EIS458836 ERD458836:ESO458836 FAZ458836:FCK458836 FKV458836:FMG458836 FUR458836:FWC458836 GEN458836:GFY458836 GOJ458836:GPU458836 GYF458836:GZQ458836 HIB458836:HJM458836 HRX458836:HTI458836 IBT458836:IDE458836 ILP458836:INA458836 IVL458836:IWW458836 JFH458836:JGS458836 JPD458836:JQO458836 JYZ458836:KAK458836 KIV458836:KKG458836 KSR458836:KUC458836 LCN458836:LDY458836 LMJ458836:LNU458836 LWF458836:LXQ458836 MGB458836:MHM458836 MPX458836:MRI458836 MZT458836:NBE458836 NJP458836:NLA458836 NTL458836:NUW458836 ODH458836:OES458836 OND458836:OOO458836 OWZ458836:OYK458836 PGV458836:PIG458836 PQR458836:PSC458836 QAN458836:QBY458836 QKJ458836:QLU458836 QUF458836:QVQ458836 REB458836:RFM458836 RNX458836:RPI458836 RXT458836:RZE458836 SHP458836:SJA458836 SRL458836:SSW458836 TBH458836:TCS458836 TLD458836:TMO458836 TUZ458836:TWK458836 UEV458836:UGG458836 UOR458836:UQC458836 UYN458836:UZY458836 VIJ458836:VJU458836 VSF458836:VTQ458836 WCB458836:WDM458836 WLX458836:WNI458836 WVT458836:WXE458836 L524372:AW524372 JH524372:KS524372 TD524372:UO524372 ACZ524372:AEK524372 AMV524372:AOG524372 AWR524372:AYC524372 BGN524372:BHY524372 BQJ524372:BRU524372 CAF524372:CBQ524372 CKB524372:CLM524372 CTX524372:CVI524372 DDT524372:DFE524372 DNP524372:DPA524372 DXL524372:DYW524372 EHH524372:EIS524372 ERD524372:ESO524372 FAZ524372:FCK524372 FKV524372:FMG524372 FUR524372:FWC524372 GEN524372:GFY524372 GOJ524372:GPU524372 GYF524372:GZQ524372 HIB524372:HJM524372 HRX524372:HTI524372 IBT524372:IDE524372 ILP524372:INA524372 IVL524372:IWW524372 JFH524372:JGS524372 JPD524372:JQO524372 JYZ524372:KAK524372 KIV524372:KKG524372 KSR524372:KUC524372 LCN524372:LDY524372 LMJ524372:LNU524372 LWF524372:LXQ524372 MGB524372:MHM524372 MPX524372:MRI524372 MZT524372:NBE524372 NJP524372:NLA524372 NTL524372:NUW524372 ODH524372:OES524372 OND524372:OOO524372 OWZ524372:OYK524372 PGV524372:PIG524372 PQR524372:PSC524372 QAN524372:QBY524372 QKJ524372:QLU524372 QUF524372:QVQ524372 REB524372:RFM524372 RNX524372:RPI524372 RXT524372:RZE524372 SHP524372:SJA524372 SRL524372:SSW524372 TBH524372:TCS524372 TLD524372:TMO524372 TUZ524372:TWK524372 UEV524372:UGG524372 UOR524372:UQC524372 UYN524372:UZY524372 VIJ524372:VJU524372 VSF524372:VTQ524372 WCB524372:WDM524372 WLX524372:WNI524372 WVT524372:WXE524372 L589908:AW589908 JH589908:KS589908 TD589908:UO589908 ACZ589908:AEK589908 AMV589908:AOG589908 AWR589908:AYC589908 BGN589908:BHY589908 BQJ589908:BRU589908 CAF589908:CBQ589908 CKB589908:CLM589908 CTX589908:CVI589908 DDT589908:DFE589908 DNP589908:DPA589908 DXL589908:DYW589908 EHH589908:EIS589908 ERD589908:ESO589908 FAZ589908:FCK589908 FKV589908:FMG589908 FUR589908:FWC589908 GEN589908:GFY589908 GOJ589908:GPU589908 GYF589908:GZQ589908 HIB589908:HJM589908 HRX589908:HTI589908 IBT589908:IDE589908 ILP589908:INA589908 IVL589908:IWW589908 JFH589908:JGS589908 JPD589908:JQO589908 JYZ589908:KAK589908 KIV589908:KKG589908 KSR589908:KUC589908 LCN589908:LDY589908 LMJ589908:LNU589908 LWF589908:LXQ589908 MGB589908:MHM589908 MPX589908:MRI589908 MZT589908:NBE589908 NJP589908:NLA589908 NTL589908:NUW589908 ODH589908:OES589908 OND589908:OOO589908 OWZ589908:OYK589908 PGV589908:PIG589908 PQR589908:PSC589908 QAN589908:QBY589908 QKJ589908:QLU589908 QUF589908:QVQ589908 REB589908:RFM589908 RNX589908:RPI589908 RXT589908:RZE589908 SHP589908:SJA589908 SRL589908:SSW589908 TBH589908:TCS589908 TLD589908:TMO589908 TUZ589908:TWK589908 UEV589908:UGG589908 UOR589908:UQC589908 UYN589908:UZY589908 VIJ589908:VJU589908 VSF589908:VTQ589908 WCB589908:WDM589908 WLX589908:WNI589908 WVT589908:WXE589908 L655444:AW655444 JH655444:KS655444 TD655444:UO655444 ACZ655444:AEK655444 AMV655444:AOG655444 AWR655444:AYC655444 BGN655444:BHY655444 BQJ655444:BRU655444 CAF655444:CBQ655444 CKB655444:CLM655444 CTX655444:CVI655444 DDT655444:DFE655444 DNP655444:DPA655444 DXL655444:DYW655444 EHH655444:EIS655444 ERD655444:ESO655444 FAZ655444:FCK655444 FKV655444:FMG655444 FUR655444:FWC655444 GEN655444:GFY655444 GOJ655444:GPU655444 GYF655444:GZQ655444 HIB655444:HJM655444 HRX655444:HTI655444 IBT655444:IDE655444 ILP655444:INA655444 IVL655444:IWW655444 JFH655444:JGS655444 JPD655444:JQO655444 JYZ655444:KAK655444 KIV655444:KKG655444 KSR655444:KUC655444 LCN655444:LDY655444 LMJ655444:LNU655444 LWF655444:LXQ655444 MGB655444:MHM655444 MPX655444:MRI655444 MZT655444:NBE655444 NJP655444:NLA655444 NTL655444:NUW655444 ODH655444:OES655444 OND655444:OOO655444 OWZ655444:OYK655444 PGV655444:PIG655444 PQR655444:PSC655444 QAN655444:QBY655444 QKJ655444:QLU655444 QUF655444:QVQ655444 REB655444:RFM655444 RNX655444:RPI655444 RXT655444:RZE655444 SHP655444:SJA655444 SRL655444:SSW655444 TBH655444:TCS655444 TLD655444:TMO655444 TUZ655444:TWK655444 UEV655444:UGG655444 UOR655444:UQC655444 UYN655444:UZY655444 VIJ655444:VJU655444 VSF655444:VTQ655444 WCB655444:WDM655444 WLX655444:WNI655444 WVT655444:WXE655444 L720980:AW720980 JH720980:KS720980 TD720980:UO720980 ACZ720980:AEK720980 AMV720980:AOG720980 AWR720980:AYC720980 BGN720980:BHY720980 BQJ720980:BRU720980 CAF720980:CBQ720980 CKB720980:CLM720980 CTX720980:CVI720980 DDT720980:DFE720980 DNP720980:DPA720980 DXL720980:DYW720980 EHH720980:EIS720980 ERD720980:ESO720980 FAZ720980:FCK720980 FKV720980:FMG720980 FUR720980:FWC720980 GEN720980:GFY720980 GOJ720980:GPU720980 GYF720980:GZQ720980 HIB720980:HJM720980 HRX720980:HTI720980 IBT720980:IDE720980 ILP720980:INA720980 IVL720980:IWW720980 JFH720980:JGS720980 JPD720980:JQO720980 JYZ720980:KAK720980 KIV720980:KKG720980 KSR720980:KUC720980 LCN720980:LDY720980 LMJ720980:LNU720980 LWF720980:LXQ720980 MGB720980:MHM720980 MPX720980:MRI720980 MZT720980:NBE720980 NJP720980:NLA720980 NTL720980:NUW720980 ODH720980:OES720980 OND720980:OOO720980 OWZ720980:OYK720980 PGV720980:PIG720980 PQR720980:PSC720980 QAN720980:QBY720980 QKJ720980:QLU720980 QUF720980:QVQ720980 REB720980:RFM720980 RNX720980:RPI720980 RXT720980:RZE720980 SHP720980:SJA720980 SRL720980:SSW720980 TBH720980:TCS720980 TLD720980:TMO720980 TUZ720980:TWK720980 UEV720980:UGG720980 UOR720980:UQC720980 UYN720980:UZY720980 VIJ720980:VJU720980 VSF720980:VTQ720980 WCB720980:WDM720980 WLX720980:WNI720980 WVT720980:WXE720980 L786516:AW786516 JH786516:KS786516 TD786516:UO786516 ACZ786516:AEK786516 AMV786516:AOG786516 AWR786516:AYC786516 BGN786516:BHY786516 BQJ786516:BRU786516 CAF786516:CBQ786516 CKB786516:CLM786516 CTX786516:CVI786516 DDT786516:DFE786516 DNP786516:DPA786516 DXL786516:DYW786516 EHH786516:EIS786516 ERD786516:ESO786516 FAZ786516:FCK786516 FKV786516:FMG786516 FUR786516:FWC786516 GEN786516:GFY786516 GOJ786516:GPU786516 GYF786516:GZQ786516 HIB786516:HJM786516 HRX786516:HTI786516 IBT786516:IDE786516 ILP786516:INA786516 IVL786516:IWW786516 JFH786516:JGS786516 JPD786516:JQO786516 JYZ786516:KAK786516 KIV786516:KKG786516 KSR786516:KUC786516 LCN786516:LDY786516 LMJ786516:LNU786516 LWF786516:LXQ786516 MGB786516:MHM786516 MPX786516:MRI786516 MZT786516:NBE786516 NJP786516:NLA786516 NTL786516:NUW786516 ODH786516:OES786516 OND786516:OOO786516 OWZ786516:OYK786516 PGV786516:PIG786516 PQR786516:PSC786516 QAN786516:QBY786516 QKJ786516:QLU786516 QUF786516:QVQ786516 REB786516:RFM786516 RNX786516:RPI786516 RXT786516:RZE786516 SHP786516:SJA786516 SRL786516:SSW786516 TBH786516:TCS786516 TLD786516:TMO786516 TUZ786516:TWK786516 UEV786516:UGG786516 UOR786516:UQC786516 UYN786516:UZY786516 VIJ786516:VJU786516 VSF786516:VTQ786516 WCB786516:WDM786516 WLX786516:WNI786516 WVT786516:WXE786516 L852052:AW852052 JH852052:KS852052 TD852052:UO852052 ACZ852052:AEK852052 AMV852052:AOG852052 AWR852052:AYC852052 BGN852052:BHY852052 BQJ852052:BRU852052 CAF852052:CBQ852052 CKB852052:CLM852052 CTX852052:CVI852052 DDT852052:DFE852052 DNP852052:DPA852052 DXL852052:DYW852052 EHH852052:EIS852052 ERD852052:ESO852052 FAZ852052:FCK852052 FKV852052:FMG852052 FUR852052:FWC852052 GEN852052:GFY852052 GOJ852052:GPU852052 GYF852052:GZQ852052 HIB852052:HJM852052 HRX852052:HTI852052 IBT852052:IDE852052 ILP852052:INA852052 IVL852052:IWW852052 JFH852052:JGS852052 JPD852052:JQO852052 JYZ852052:KAK852052 KIV852052:KKG852052 KSR852052:KUC852052 LCN852052:LDY852052 LMJ852052:LNU852052 LWF852052:LXQ852052 MGB852052:MHM852052 MPX852052:MRI852052 MZT852052:NBE852052 NJP852052:NLA852052 NTL852052:NUW852052 ODH852052:OES852052 OND852052:OOO852052 OWZ852052:OYK852052 PGV852052:PIG852052 PQR852052:PSC852052 QAN852052:QBY852052 QKJ852052:QLU852052 QUF852052:QVQ852052 REB852052:RFM852052 RNX852052:RPI852052 RXT852052:RZE852052 SHP852052:SJA852052 SRL852052:SSW852052 TBH852052:TCS852052 TLD852052:TMO852052 TUZ852052:TWK852052 UEV852052:UGG852052 UOR852052:UQC852052 UYN852052:UZY852052 VIJ852052:VJU852052 VSF852052:VTQ852052 WCB852052:WDM852052 WLX852052:WNI852052 WVT852052:WXE852052 L917588:AW917588 JH917588:KS917588 TD917588:UO917588 ACZ917588:AEK917588 AMV917588:AOG917588 AWR917588:AYC917588 BGN917588:BHY917588 BQJ917588:BRU917588 CAF917588:CBQ917588 CKB917588:CLM917588 CTX917588:CVI917588 DDT917588:DFE917588 DNP917588:DPA917588 DXL917588:DYW917588 EHH917588:EIS917588 ERD917588:ESO917588 FAZ917588:FCK917588 FKV917588:FMG917588 FUR917588:FWC917588 GEN917588:GFY917588 GOJ917588:GPU917588 GYF917588:GZQ917588 HIB917588:HJM917588 HRX917588:HTI917588 IBT917588:IDE917588 ILP917588:INA917588 IVL917588:IWW917588 JFH917588:JGS917588 JPD917588:JQO917588 JYZ917588:KAK917588 KIV917588:KKG917588 KSR917588:KUC917588 LCN917588:LDY917588 LMJ917588:LNU917588 LWF917588:LXQ917588 MGB917588:MHM917588 MPX917588:MRI917588 MZT917588:NBE917588 NJP917588:NLA917588 NTL917588:NUW917588 ODH917588:OES917588 OND917588:OOO917588 OWZ917588:OYK917588 PGV917588:PIG917588 PQR917588:PSC917588 QAN917588:QBY917588 QKJ917588:QLU917588 QUF917588:QVQ917588 REB917588:RFM917588 RNX917588:RPI917588 RXT917588:RZE917588 SHP917588:SJA917588 SRL917588:SSW917588 TBH917588:TCS917588 TLD917588:TMO917588 TUZ917588:TWK917588 UEV917588:UGG917588 UOR917588:UQC917588 UYN917588:UZY917588 VIJ917588:VJU917588 VSF917588:VTQ917588 WCB917588:WDM917588 WLX917588:WNI917588 WVT917588:WXE917588 L983124:AW983124 JH983124:KS983124 TD983124:UO983124 ACZ983124:AEK983124 AMV983124:AOG983124 AWR983124:AYC983124 BGN983124:BHY983124 BQJ983124:BRU983124 CAF983124:CBQ983124 CKB983124:CLM983124 CTX983124:CVI983124 DDT983124:DFE983124 DNP983124:DPA983124 DXL983124:DYW983124 EHH983124:EIS983124 ERD983124:ESO983124 FAZ983124:FCK983124 FKV983124:FMG983124 FUR983124:FWC983124 GEN983124:GFY983124 GOJ983124:GPU983124 GYF983124:GZQ983124 HIB983124:HJM983124 HRX983124:HTI983124 IBT983124:IDE983124 ILP983124:INA983124 IVL983124:IWW983124 JFH983124:JGS983124 JPD983124:JQO983124 JYZ983124:KAK983124 KIV983124:KKG983124 KSR983124:KUC983124 LCN983124:LDY983124 LMJ983124:LNU983124 LWF983124:LXQ983124 MGB983124:MHM983124 MPX983124:MRI983124 MZT983124:NBE983124 NJP983124:NLA983124 NTL983124:NUW983124 ODH983124:OES983124 OND983124:OOO983124 OWZ983124:OYK983124 PGV983124:PIG983124 PQR983124:PSC983124 QAN983124:QBY983124 QKJ983124:QLU983124 QUF983124:QVQ983124 REB983124:RFM983124 RNX983124:RPI983124 RXT983124:RZE983124 SHP983124:SJA983124 SRL983124:SSW983124 TBH983124:TCS983124 TLD983124:TMO983124 TUZ983124:TWK983124 UEV983124:UGG983124 UOR983124:UQC983124 UYN983124:UZY983124 VIJ983124:VJU983124 VSF983124:VTQ983124 WCB983124:WDM983124 WLX983124:WNI983124 WVT983124:WXE983124 L94:AW94 JH94:KS94 TD94:UO94 ACZ94:AEK94 AMV94:AOG94 AWR94:AYC94 BGN94:BHY94 BQJ94:BRU94 CAF94:CBQ94 CKB94:CLM94 CTX94:CVI94 DDT94:DFE94 DNP94:DPA94 DXL94:DYW94 EHH94:EIS94 ERD94:ESO94 FAZ94:FCK94 FKV94:FMG94 FUR94:FWC94 GEN94:GFY94 GOJ94:GPU94 GYF94:GZQ94 HIB94:HJM94 HRX94:HTI94 IBT94:IDE94 ILP94:INA94 IVL94:IWW94 JFH94:JGS94 JPD94:JQO94 JYZ94:KAK94 KIV94:KKG94 KSR94:KUC94 LCN94:LDY94 LMJ94:LNU94 LWF94:LXQ94 MGB94:MHM94 MPX94:MRI94 MZT94:NBE94 NJP94:NLA94 NTL94:NUW94 ODH94:OES94 OND94:OOO94 OWZ94:OYK94 PGV94:PIG94 PQR94:PSC94 QAN94:QBY94 QKJ94:QLU94 QUF94:QVQ94 REB94:RFM94 RNX94:RPI94 RXT94:RZE94 SHP94:SJA94 SRL94:SSW94 TBH94:TCS94 TLD94:TMO94 TUZ94:TWK94 UEV94:UGG94 UOR94:UQC94 UYN94:UZY94 VIJ94:VJU94 VSF94:VTQ94 WCB94:WDM94 WLX94:WNI94 WVT94:WXE94 L65630:AW65630 JH65630:KS65630 TD65630:UO65630 ACZ65630:AEK65630 AMV65630:AOG65630 AWR65630:AYC65630 BGN65630:BHY65630 BQJ65630:BRU65630 CAF65630:CBQ65630 CKB65630:CLM65630 CTX65630:CVI65630 DDT65630:DFE65630 DNP65630:DPA65630 DXL65630:DYW65630 EHH65630:EIS65630 ERD65630:ESO65630 FAZ65630:FCK65630 FKV65630:FMG65630 FUR65630:FWC65630 GEN65630:GFY65630 GOJ65630:GPU65630 GYF65630:GZQ65630 HIB65630:HJM65630 HRX65630:HTI65630 IBT65630:IDE65630 ILP65630:INA65630 IVL65630:IWW65630 JFH65630:JGS65630 JPD65630:JQO65630 JYZ65630:KAK65630 KIV65630:KKG65630 KSR65630:KUC65630 LCN65630:LDY65630 LMJ65630:LNU65630 LWF65630:LXQ65630 MGB65630:MHM65630 MPX65630:MRI65630 MZT65630:NBE65630 NJP65630:NLA65630 NTL65630:NUW65630 ODH65630:OES65630 OND65630:OOO65630 OWZ65630:OYK65630 PGV65630:PIG65630 PQR65630:PSC65630 QAN65630:QBY65630 QKJ65630:QLU65630 QUF65630:QVQ65630 REB65630:RFM65630 RNX65630:RPI65630 RXT65630:RZE65630 SHP65630:SJA65630 SRL65630:SSW65630 TBH65630:TCS65630 TLD65630:TMO65630 TUZ65630:TWK65630 UEV65630:UGG65630 UOR65630:UQC65630 UYN65630:UZY65630 VIJ65630:VJU65630 VSF65630:VTQ65630 WCB65630:WDM65630 WLX65630:WNI65630 WVT65630:WXE65630 L131166:AW131166 JH131166:KS131166 TD131166:UO131166 ACZ131166:AEK131166 AMV131166:AOG131166 AWR131166:AYC131166 BGN131166:BHY131166 BQJ131166:BRU131166 CAF131166:CBQ131166 CKB131166:CLM131166 CTX131166:CVI131166 DDT131166:DFE131166 DNP131166:DPA131166 DXL131166:DYW131166 EHH131166:EIS131166 ERD131166:ESO131166 FAZ131166:FCK131166 FKV131166:FMG131166 FUR131166:FWC131166 GEN131166:GFY131166 GOJ131166:GPU131166 GYF131166:GZQ131166 HIB131166:HJM131166 HRX131166:HTI131166 IBT131166:IDE131166 ILP131166:INA131166 IVL131166:IWW131166 JFH131166:JGS131166 JPD131166:JQO131166 JYZ131166:KAK131166 KIV131166:KKG131166 KSR131166:KUC131166 LCN131166:LDY131166 LMJ131166:LNU131166 LWF131166:LXQ131166 MGB131166:MHM131166 MPX131166:MRI131166 MZT131166:NBE131166 NJP131166:NLA131166 NTL131166:NUW131166 ODH131166:OES131166 OND131166:OOO131166 OWZ131166:OYK131166 PGV131166:PIG131166 PQR131166:PSC131166 QAN131166:QBY131166 QKJ131166:QLU131166 QUF131166:QVQ131166 REB131166:RFM131166 RNX131166:RPI131166 RXT131166:RZE131166 SHP131166:SJA131166 SRL131166:SSW131166 TBH131166:TCS131166 TLD131166:TMO131166 TUZ131166:TWK131166 UEV131166:UGG131166 UOR131166:UQC131166 UYN131166:UZY131166 VIJ131166:VJU131166 VSF131166:VTQ131166 WCB131166:WDM131166 WLX131166:WNI131166 WVT131166:WXE131166 L196702:AW196702 JH196702:KS196702 TD196702:UO196702 ACZ196702:AEK196702 AMV196702:AOG196702 AWR196702:AYC196702 BGN196702:BHY196702 BQJ196702:BRU196702 CAF196702:CBQ196702 CKB196702:CLM196702 CTX196702:CVI196702 DDT196702:DFE196702 DNP196702:DPA196702 DXL196702:DYW196702 EHH196702:EIS196702 ERD196702:ESO196702 FAZ196702:FCK196702 FKV196702:FMG196702 FUR196702:FWC196702 GEN196702:GFY196702 GOJ196702:GPU196702 GYF196702:GZQ196702 HIB196702:HJM196702 HRX196702:HTI196702 IBT196702:IDE196702 ILP196702:INA196702 IVL196702:IWW196702 JFH196702:JGS196702 JPD196702:JQO196702 JYZ196702:KAK196702 KIV196702:KKG196702 KSR196702:KUC196702 LCN196702:LDY196702 LMJ196702:LNU196702 LWF196702:LXQ196702 MGB196702:MHM196702 MPX196702:MRI196702 MZT196702:NBE196702 NJP196702:NLA196702 NTL196702:NUW196702 ODH196702:OES196702 OND196702:OOO196702 OWZ196702:OYK196702 PGV196702:PIG196702 PQR196702:PSC196702 QAN196702:QBY196702 QKJ196702:QLU196702 QUF196702:QVQ196702 REB196702:RFM196702 RNX196702:RPI196702 RXT196702:RZE196702 SHP196702:SJA196702 SRL196702:SSW196702 TBH196702:TCS196702 TLD196702:TMO196702 TUZ196702:TWK196702 UEV196702:UGG196702 UOR196702:UQC196702 UYN196702:UZY196702 VIJ196702:VJU196702 VSF196702:VTQ196702 WCB196702:WDM196702 WLX196702:WNI196702 WVT196702:WXE196702 L262238:AW262238 JH262238:KS262238 TD262238:UO262238 ACZ262238:AEK262238 AMV262238:AOG262238 AWR262238:AYC262238 BGN262238:BHY262238 BQJ262238:BRU262238 CAF262238:CBQ262238 CKB262238:CLM262238 CTX262238:CVI262238 DDT262238:DFE262238 DNP262238:DPA262238 DXL262238:DYW262238 EHH262238:EIS262238 ERD262238:ESO262238 FAZ262238:FCK262238 FKV262238:FMG262238 FUR262238:FWC262238 GEN262238:GFY262238 GOJ262238:GPU262238 GYF262238:GZQ262238 HIB262238:HJM262238 HRX262238:HTI262238 IBT262238:IDE262238 ILP262238:INA262238 IVL262238:IWW262238 JFH262238:JGS262238 JPD262238:JQO262238 JYZ262238:KAK262238 KIV262238:KKG262238 KSR262238:KUC262238 LCN262238:LDY262238 LMJ262238:LNU262238 LWF262238:LXQ262238 MGB262238:MHM262238 MPX262238:MRI262238 MZT262238:NBE262238 NJP262238:NLA262238 NTL262238:NUW262238 ODH262238:OES262238 OND262238:OOO262238 OWZ262238:OYK262238 PGV262238:PIG262238 PQR262238:PSC262238 QAN262238:QBY262238 QKJ262238:QLU262238 QUF262238:QVQ262238 REB262238:RFM262238 RNX262238:RPI262238 RXT262238:RZE262238 SHP262238:SJA262238 SRL262238:SSW262238 TBH262238:TCS262238 TLD262238:TMO262238 TUZ262238:TWK262238 UEV262238:UGG262238 UOR262238:UQC262238 UYN262238:UZY262238 VIJ262238:VJU262238 VSF262238:VTQ262238 WCB262238:WDM262238 WLX262238:WNI262238 WVT262238:WXE262238 L327774:AW327774 JH327774:KS327774 TD327774:UO327774 ACZ327774:AEK327774 AMV327774:AOG327774 AWR327774:AYC327774 BGN327774:BHY327774 BQJ327774:BRU327774 CAF327774:CBQ327774 CKB327774:CLM327774 CTX327774:CVI327774 DDT327774:DFE327774 DNP327774:DPA327774 DXL327774:DYW327774 EHH327774:EIS327774 ERD327774:ESO327774 FAZ327774:FCK327774 FKV327774:FMG327774 FUR327774:FWC327774 GEN327774:GFY327774 GOJ327774:GPU327774 GYF327774:GZQ327774 HIB327774:HJM327774 HRX327774:HTI327774 IBT327774:IDE327774 ILP327774:INA327774 IVL327774:IWW327774 JFH327774:JGS327774 JPD327774:JQO327774 JYZ327774:KAK327774 KIV327774:KKG327774 KSR327774:KUC327774 LCN327774:LDY327774 LMJ327774:LNU327774 LWF327774:LXQ327774 MGB327774:MHM327774 MPX327774:MRI327774 MZT327774:NBE327774 NJP327774:NLA327774 NTL327774:NUW327774 ODH327774:OES327774 OND327774:OOO327774 OWZ327774:OYK327774 PGV327774:PIG327774 PQR327774:PSC327774 QAN327774:QBY327774 QKJ327774:QLU327774 QUF327774:QVQ327774 REB327774:RFM327774 RNX327774:RPI327774 RXT327774:RZE327774 SHP327774:SJA327774 SRL327774:SSW327774 TBH327774:TCS327774 TLD327774:TMO327774 TUZ327774:TWK327774 UEV327774:UGG327774 UOR327774:UQC327774 UYN327774:UZY327774 VIJ327774:VJU327774 VSF327774:VTQ327774 WCB327774:WDM327774 WLX327774:WNI327774 WVT327774:WXE327774 L393310:AW393310 JH393310:KS393310 TD393310:UO393310 ACZ393310:AEK393310 AMV393310:AOG393310 AWR393310:AYC393310 BGN393310:BHY393310 BQJ393310:BRU393310 CAF393310:CBQ393310 CKB393310:CLM393310 CTX393310:CVI393310 DDT393310:DFE393310 DNP393310:DPA393310 DXL393310:DYW393310 EHH393310:EIS393310 ERD393310:ESO393310 FAZ393310:FCK393310 FKV393310:FMG393310 FUR393310:FWC393310 GEN393310:GFY393310 GOJ393310:GPU393310 GYF393310:GZQ393310 HIB393310:HJM393310 HRX393310:HTI393310 IBT393310:IDE393310 ILP393310:INA393310 IVL393310:IWW393310 JFH393310:JGS393310 JPD393310:JQO393310 JYZ393310:KAK393310 KIV393310:KKG393310 KSR393310:KUC393310 LCN393310:LDY393310 LMJ393310:LNU393310 LWF393310:LXQ393310 MGB393310:MHM393310 MPX393310:MRI393310 MZT393310:NBE393310 NJP393310:NLA393310 NTL393310:NUW393310 ODH393310:OES393310 OND393310:OOO393310 OWZ393310:OYK393310 PGV393310:PIG393310 PQR393310:PSC393310 QAN393310:QBY393310 QKJ393310:QLU393310 QUF393310:QVQ393310 REB393310:RFM393310 RNX393310:RPI393310 RXT393310:RZE393310 SHP393310:SJA393310 SRL393310:SSW393310 TBH393310:TCS393310 TLD393310:TMO393310 TUZ393310:TWK393310 UEV393310:UGG393310 UOR393310:UQC393310 UYN393310:UZY393310 VIJ393310:VJU393310 VSF393310:VTQ393310 WCB393310:WDM393310 WLX393310:WNI393310 WVT393310:WXE393310 L458846:AW458846 JH458846:KS458846 TD458846:UO458846 ACZ458846:AEK458846 AMV458846:AOG458846 AWR458846:AYC458846 BGN458846:BHY458846 BQJ458846:BRU458846 CAF458846:CBQ458846 CKB458846:CLM458846 CTX458846:CVI458846 DDT458846:DFE458846 DNP458846:DPA458846 DXL458846:DYW458846 EHH458846:EIS458846 ERD458846:ESO458846 FAZ458846:FCK458846 FKV458846:FMG458846 FUR458846:FWC458846 GEN458846:GFY458846 GOJ458846:GPU458846 GYF458846:GZQ458846 HIB458846:HJM458846 HRX458846:HTI458846 IBT458846:IDE458846 ILP458846:INA458846 IVL458846:IWW458846 JFH458846:JGS458846 JPD458846:JQO458846 JYZ458846:KAK458846 KIV458846:KKG458846 KSR458846:KUC458846 LCN458846:LDY458846 LMJ458846:LNU458846 LWF458846:LXQ458846 MGB458846:MHM458846 MPX458846:MRI458846 MZT458846:NBE458846 NJP458846:NLA458846 NTL458846:NUW458846 ODH458846:OES458846 OND458846:OOO458846 OWZ458846:OYK458846 PGV458846:PIG458846 PQR458846:PSC458846 QAN458846:QBY458846 QKJ458846:QLU458846 QUF458846:QVQ458846 REB458846:RFM458846 RNX458846:RPI458846 RXT458846:RZE458846 SHP458846:SJA458846 SRL458846:SSW458846 TBH458846:TCS458846 TLD458846:TMO458846 TUZ458846:TWK458846 UEV458846:UGG458846 UOR458846:UQC458846 UYN458846:UZY458846 VIJ458846:VJU458846 VSF458846:VTQ458846 WCB458846:WDM458846 WLX458846:WNI458846 WVT458846:WXE458846 L524382:AW524382 JH524382:KS524382 TD524382:UO524382 ACZ524382:AEK524382 AMV524382:AOG524382 AWR524382:AYC524382 BGN524382:BHY524382 BQJ524382:BRU524382 CAF524382:CBQ524382 CKB524382:CLM524382 CTX524382:CVI524382 DDT524382:DFE524382 DNP524382:DPA524382 DXL524382:DYW524382 EHH524382:EIS524382 ERD524382:ESO524382 FAZ524382:FCK524382 FKV524382:FMG524382 FUR524382:FWC524382 GEN524382:GFY524382 GOJ524382:GPU524382 GYF524382:GZQ524382 HIB524382:HJM524382 HRX524382:HTI524382 IBT524382:IDE524382 ILP524382:INA524382 IVL524382:IWW524382 JFH524382:JGS524382 JPD524382:JQO524382 JYZ524382:KAK524382 KIV524382:KKG524382 KSR524382:KUC524382 LCN524382:LDY524382 LMJ524382:LNU524382 LWF524382:LXQ524382 MGB524382:MHM524382 MPX524382:MRI524382 MZT524382:NBE524382 NJP524382:NLA524382 NTL524382:NUW524382 ODH524382:OES524382 OND524382:OOO524382 OWZ524382:OYK524382 PGV524382:PIG524382 PQR524382:PSC524382 QAN524382:QBY524382 QKJ524382:QLU524382 QUF524382:QVQ524382 REB524382:RFM524382 RNX524382:RPI524382 RXT524382:RZE524382 SHP524382:SJA524382 SRL524382:SSW524382 TBH524382:TCS524382 TLD524382:TMO524382 TUZ524382:TWK524382 UEV524382:UGG524382 UOR524382:UQC524382 UYN524382:UZY524382 VIJ524382:VJU524382 VSF524382:VTQ524382 WCB524382:WDM524382 WLX524382:WNI524382 WVT524382:WXE524382 L589918:AW589918 JH589918:KS589918 TD589918:UO589918 ACZ589918:AEK589918 AMV589918:AOG589918 AWR589918:AYC589918 BGN589918:BHY589918 BQJ589918:BRU589918 CAF589918:CBQ589918 CKB589918:CLM589918 CTX589918:CVI589918 DDT589918:DFE589918 DNP589918:DPA589918 DXL589918:DYW589918 EHH589918:EIS589918 ERD589918:ESO589918 FAZ589918:FCK589918 FKV589918:FMG589918 FUR589918:FWC589918 GEN589918:GFY589918 GOJ589918:GPU589918 GYF589918:GZQ589918 HIB589918:HJM589918 HRX589918:HTI589918 IBT589918:IDE589918 ILP589918:INA589918 IVL589918:IWW589918 JFH589918:JGS589918 JPD589918:JQO589918 JYZ589918:KAK589918 KIV589918:KKG589918 KSR589918:KUC589918 LCN589918:LDY589918 LMJ589918:LNU589918 LWF589918:LXQ589918 MGB589918:MHM589918 MPX589918:MRI589918 MZT589918:NBE589918 NJP589918:NLA589918 NTL589918:NUW589918 ODH589918:OES589918 OND589918:OOO589918 OWZ589918:OYK589918 PGV589918:PIG589918 PQR589918:PSC589918 QAN589918:QBY589918 QKJ589918:QLU589918 QUF589918:QVQ589918 REB589918:RFM589918 RNX589918:RPI589918 RXT589918:RZE589918 SHP589918:SJA589918 SRL589918:SSW589918 TBH589918:TCS589918 TLD589918:TMO589918 TUZ589918:TWK589918 UEV589918:UGG589918 UOR589918:UQC589918 UYN589918:UZY589918 VIJ589918:VJU589918 VSF589918:VTQ589918 WCB589918:WDM589918 WLX589918:WNI589918 WVT589918:WXE589918 L655454:AW655454 JH655454:KS655454 TD655454:UO655454 ACZ655454:AEK655454 AMV655454:AOG655454 AWR655454:AYC655454 BGN655454:BHY655454 BQJ655454:BRU655454 CAF655454:CBQ655454 CKB655454:CLM655454 CTX655454:CVI655454 DDT655454:DFE655454 DNP655454:DPA655454 DXL655454:DYW655454 EHH655454:EIS655454 ERD655454:ESO655454 FAZ655454:FCK655454 FKV655454:FMG655454 FUR655454:FWC655454 GEN655454:GFY655454 GOJ655454:GPU655454 GYF655454:GZQ655454 HIB655454:HJM655454 HRX655454:HTI655454 IBT655454:IDE655454 ILP655454:INA655454 IVL655454:IWW655454 JFH655454:JGS655454 JPD655454:JQO655454 JYZ655454:KAK655454 KIV655454:KKG655454 KSR655454:KUC655454 LCN655454:LDY655454 LMJ655454:LNU655454 LWF655454:LXQ655454 MGB655454:MHM655454 MPX655454:MRI655454 MZT655454:NBE655454 NJP655454:NLA655454 NTL655454:NUW655454 ODH655454:OES655454 OND655454:OOO655454 OWZ655454:OYK655454 PGV655454:PIG655454 PQR655454:PSC655454 QAN655454:QBY655454 QKJ655454:QLU655454 QUF655454:QVQ655454 REB655454:RFM655454 RNX655454:RPI655454 RXT655454:RZE655454 SHP655454:SJA655454 SRL655454:SSW655454 TBH655454:TCS655454 TLD655454:TMO655454 TUZ655454:TWK655454 UEV655454:UGG655454 UOR655454:UQC655454 UYN655454:UZY655454 VIJ655454:VJU655454 VSF655454:VTQ655454 WCB655454:WDM655454 WLX655454:WNI655454 WVT655454:WXE655454 L720990:AW720990 JH720990:KS720990 TD720990:UO720990 ACZ720990:AEK720990 AMV720990:AOG720990 AWR720990:AYC720990 BGN720990:BHY720990 BQJ720990:BRU720990 CAF720990:CBQ720990 CKB720990:CLM720990 CTX720990:CVI720990 DDT720990:DFE720990 DNP720990:DPA720990 DXL720990:DYW720990 EHH720990:EIS720990 ERD720990:ESO720990 FAZ720990:FCK720990 FKV720990:FMG720990 FUR720990:FWC720990 GEN720990:GFY720990 GOJ720990:GPU720990 GYF720990:GZQ720990 HIB720990:HJM720990 HRX720990:HTI720990 IBT720990:IDE720990 ILP720990:INA720990 IVL720990:IWW720990 JFH720990:JGS720990 JPD720990:JQO720990 JYZ720990:KAK720990 KIV720990:KKG720990 KSR720990:KUC720990 LCN720990:LDY720990 LMJ720990:LNU720990 LWF720990:LXQ720990 MGB720990:MHM720990 MPX720990:MRI720990 MZT720990:NBE720990 NJP720990:NLA720990 NTL720990:NUW720990 ODH720990:OES720990 OND720990:OOO720990 OWZ720990:OYK720990 PGV720990:PIG720990 PQR720990:PSC720990 QAN720990:QBY720990 QKJ720990:QLU720990 QUF720990:QVQ720990 REB720990:RFM720990 RNX720990:RPI720990 RXT720990:RZE720990 SHP720990:SJA720990 SRL720990:SSW720990 TBH720990:TCS720990 TLD720990:TMO720990 TUZ720990:TWK720990 UEV720990:UGG720990 UOR720990:UQC720990 UYN720990:UZY720990 VIJ720990:VJU720990 VSF720990:VTQ720990 WCB720990:WDM720990 WLX720990:WNI720990 WVT720990:WXE720990 L786526:AW786526 JH786526:KS786526 TD786526:UO786526 ACZ786526:AEK786526 AMV786526:AOG786526 AWR786526:AYC786526 BGN786526:BHY786526 BQJ786526:BRU786526 CAF786526:CBQ786526 CKB786526:CLM786526 CTX786526:CVI786526 DDT786526:DFE786526 DNP786526:DPA786526 DXL786526:DYW786526 EHH786526:EIS786526 ERD786526:ESO786526 FAZ786526:FCK786526 FKV786526:FMG786526 FUR786526:FWC786526 GEN786526:GFY786526 GOJ786526:GPU786526 GYF786526:GZQ786526 HIB786526:HJM786526 HRX786526:HTI786526 IBT786526:IDE786526 ILP786526:INA786526 IVL786526:IWW786526 JFH786526:JGS786526 JPD786526:JQO786526 JYZ786526:KAK786526 KIV786526:KKG786526 KSR786526:KUC786526 LCN786526:LDY786526 LMJ786526:LNU786526 LWF786526:LXQ786526 MGB786526:MHM786526 MPX786526:MRI786526 MZT786526:NBE786526 NJP786526:NLA786526 NTL786526:NUW786526 ODH786526:OES786526 OND786526:OOO786526 OWZ786526:OYK786526 PGV786526:PIG786526 PQR786526:PSC786526 QAN786526:QBY786526 QKJ786526:QLU786526 QUF786526:QVQ786526 REB786526:RFM786526 RNX786526:RPI786526 RXT786526:RZE786526 SHP786526:SJA786526 SRL786526:SSW786526 TBH786526:TCS786526 TLD786526:TMO786526 TUZ786526:TWK786526 UEV786526:UGG786526 UOR786526:UQC786526 UYN786526:UZY786526 VIJ786526:VJU786526 VSF786526:VTQ786526 WCB786526:WDM786526 WLX786526:WNI786526 WVT786526:WXE786526 L852062:AW852062 JH852062:KS852062 TD852062:UO852062 ACZ852062:AEK852062 AMV852062:AOG852062 AWR852062:AYC852062 BGN852062:BHY852062 BQJ852062:BRU852062 CAF852062:CBQ852062 CKB852062:CLM852062 CTX852062:CVI852062 DDT852062:DFE852062 DNP852062:DPA852062 DXL852062:DYW852062 EHH852062:EIS852062 ERD852062:ESO852062 FAZ852062:FCK852062 FKV852062:FMG852062 FUR852062:FWC852062 GEN852062:GFY852062 GOJ852062:GPU852062 GYF852062:GZQ852062 HIB852062:HJM852062 HRX852062:HTI852062 IBT852062:IDE852062 ILP852062:INA852062 IVL852062:IWW852062 JFH852062:JGS852062 JPD852062:JQO852062 JYZ852062:KAK852062 KIV852062:KKG852062 KSR852062:KUC852062 LCN852062:LDY852062 LMJ852062:LNU852062 LWF852062:LXQ852062 MGB852062:MHM852062 MPX852062:MRI852062 MZT852062:NBE852062 NJP852062:NLA852062 NTL852062:NUW852062 ODH852062:OES852062 OND852062:OOO852062 OWZ852062:OYK852062 PGV852062:PIG852062 PQR852062:PSC852062 QAN852062:QBY852062 QKJ852062:QLU852062 QUF852062:QVQ852062 REB852062:RFM852062 RNX852062:RPI852062 RXT852062:RZE852062 SHP852062:SJA852062 SRL852062:SSW852062 TBH852062:TCS852062 TLD852062:TMO852062 TUZ852062:TWK852062 UEV852062:UGG852062 UOR852062:UQC852062 UYN852062:UZY852062 VIJ852062:VJU852062 VSF852062:VTQ852062 WCB852062:WDM852062 WLX852062:WNI852062 WVT852062:WXE852062 L917598:AW917598 JH917598:KS917598 TD917598:UO917598 ACZ917598:AEK917598 AMV917598:AOG917598 AWR917598:AYC917598 BGN917598:BHY917598 BQJ917598:BRU917598 CAF917598:CBQ917598 CKB917598:CLM917598 CTX917598:CVI917598 DDT917598:DFE917598 DNP917598:DPA917598 DXL917598:DYW917598 EHH917598:EIS917598 ERD917598:ESO917598 FAZ917598:FCK917598 FKV917598:FMG917598 FUR917598:FWC917598 GEN917598:GFY917598 GOJ917598:GPU917598 GYF917598:GZQ917598 HIB917598:HJM917598 HRX917598:HTI917598 IBT917598:IDE917598 ILP917598:INA917598 IVL917598:IWW917598 JFH917598:JGS917598 JPD917598:JQO917598 JYZ917598:KAK917598 KIV917598:KKG917598 KSR917598:KUC917598 LCN917598:LDY917598 LMJ917598:LNU917598 LWF917598:LXQ917598 MGB917598:MHM917598 MPX917598:MRI917598 MZT917598:NBE917598 NJP917598:NLA917598 NTL917598:NUW917598 ODH917598:OES917598 OND917598:OOO917598 OWZ917598:OYK917598 PGV917598:PIG917598 PQR917598:PSC917598 QAN917598:QBY917598 QKJ917598:QLU917598 QUF917598:QVQ917598 REB917598:RFM917598 RNX917598:RPI917598 RXT917598:RZE917598 SHP917598:SJA917598 SRL917598:SSW917598 TBH917598:TCS917598 TLD917598:TMO917598 TUZ917598:TWK917598 UEV917598:UGG917598 UOR917598:UQC917598 UYN917598:UZY917598 VIJ917598:VJU917598 VSF917598:VTQ917598 WCB917598:WDM917598 WLX917598:WNI917598 WVT917598:WXE917598 L983134:AW983134 JH983134:KS983134 TD983134:UO983134 ACZ983134:AEK983134 AMV983134:AOG983134 AWR983134:AYC983134 BGN983134:BHY983134 BQJ983134:BRU983134 CAF983134:CBQ983134 CKB983134:CLM983134 CTX983134:CVI983134 DDT983134:DFE983134 DNP983134:DPA983134 DXL983134:DYW983134 EHH983134:EIS983134 ERD983134:ESO983134 FAZ983134:FCK983134 FKV983134:FMG983134 FUR983134:FWC983134 GEN983134:GFY983134 GOJ983134:GPU983134 GYF983134:GZQ983134 HIB983134:HJM983134 HRX983134:HTI983134 IBT983134:IDE983134 ILP983134:INA983134 IVL983134:IWW983134 JFH983134:JGS983134 JPD983134:JQO983134 JYZ983134:KAK983134 KIV983134:KKG983134 KSR983134:KUC983134 LCN983134:LDY983134 LMJ983134:LNU983134 LWF983134:LXQ983134 MGB983134:MHM983134 MPX983134:MRI983134 MZT983134:NBE983134 NJP983134:NLA983134 NTL983134:NUW983134 ODH983134:OES983134 OND983134:OOO983134 OWZ983134:OYK983134 PGV983134:PIG983134 PQR983134:PSC983134 QAN983134:QBY983134 QKJ983134:QLU983134 QUF983134:QVQ983134 REB983134:RFM983134 RNX983134:RPI983134 RXT983134:RZE983134 SHP983134:SJA983134 SRL983134:SSW983134 TBH983134:TCS983134 TLD983134:TMO983134 TUZ983134:TWK983134 UEV983134:UGG983134 UOR983134:UQC983134 UYN983134:UZY983134 VIJ983134:VJU983134 VSF983134:VTQ983134 WCB983134:WDM983134 WLX983134:WNI983134 WVT983134:WXE983134 L98:AW98 JH98:KS98 TD98:UO98 ACZ98:AEK98 AMV98:AOG98 AWR98:AYC98 BGN98:BHY98 BQJ98:BRU98 CAF98:CBQ98 CKB98:CLM98 CTX98:CVI98 DDT98:DFE98 DNP98:DPA98 DXL98:DYW98 EHH98:EIS98 ERD98:ESO98 FAZ98:FCK98 FKV98:FMG98 FUR98:FWC98 GEN98:GFY98 GOJ98:GPU98 GYF98:GZQ98 HIB98:HJM98 HRX98:HTI98 IBT98:IDE98 ILP98:INA98 IVL98:IWW98 JFH98:JGS98 JPD98:JQO98 JYZ98:KAK98 KIV98:KKG98 KSR98:KUC98 LCN98:LDY98 LMJ98:LNU98 LWF98:LXQ98 MGB98:MHM98 MPX98:MRI98 MZT98:NBE98 NJP98:NLA98 NTL98:NUW98 ODH98:OES98 OND98:OOO98 OWZ98:OYK98 PGV98:PIG98 PQR98:PSC98 QAN98:QBY98 QKJ98:QLU98 QUF98:QVQ98 REB98:RFM98 RNX98:RPI98 RXT98:RZE98 SHP98:SJA98 SRL98:SSW98 TBH98:TCS98 TLD98:TMO98 TUZ98:TWK98 UEV98:UGG98 UOR98:UQC98 UYN98:UZY98 VIJ98:VJU98 VSF98:VTQ98 WCB98:WDM98 WLX98:WNI98 WVT98:WXE98 L65634:AW65634 JH65634:KS65634 TD65634:UO65634 ACZ65634:AEK65634 AMV65634:AOG65634 AWR65634:AYC65634 BGN65634:BHY65634 BQJ65634:BRU65634 CAF65634:CBQ65634 CKB65634:CLM65634 CTX65634:CVI65634 DDT65634:DFE65634 DNP65634:DPA65634 DXL65634:DYW65634 EHH65634:EIS65634 ERD65634:ESO65634 FAZ65634:FCK65634 FKV65634:FMG65634 FUR65634:FWC65634 GEN65634:GFY65634 GOJ65634:GPU65634 GYF65634:GZQ65634 HIB65634:HJM65634 HRX65634:HTI65634 IBT65634:IDE65634 ILP65634:INA65634 IVL65634:IWW65634 JFH65634:JGS65634 JPD65634:JQO65634 JYZ65634:KAK65634 KIV65634:KKG65634 KSR65634:KUC65634 LCN65634:LDY65634 LMJ65634:LNU65634 LWF65634:LXQ65634 MGB65634:MHM65634 MPX65634:MRI65634 MZT65634:NBE65634 NJP65634:NLA65634 NTL65634:NUW65634 ODH65634:OES65634 OND65634:OOO65634 OWZ65634:OYK65634 PGV65634:PIG65634 PQR65634:PSC65634 QAN65634:QBY65634 QKJ65634:QLU65634 QUF65634:QVQ65634 REB65634:RFM65634 RNX65634:RPI65634 RXT65634:RZE65634 SHP65634:SJA65634 SRL65634:SSW65634 TBH65634:TCS65634 TLD65634:TMO65634 TUZ65634:TWK65634 UEV65634:UGG65634 UOR65634:UQC65634 UYN65634:UZY65634 VIJ65634:VJU65634 VSF65634:VTQ65634 WCB65634:WDM65634 WLX65634:WNI65634 WVT65634:WXE65634 L131170:AW131170 JH131170:KS131170 TD131170:UO131170 ACZ131170:AEK131170 AMV131170:AOG131170 AWR131170:AYC131170 BGN131170:BHY131170 BQJ131170:BRU131170 CAF131170:CBQ131170 CKB131170:CLM131170 CTX131170:CVI131170 DDT131170:DFE131170 DNP131170:DPA131170 DXL131170:DYW131170 EHH131170:EIS131170 ERD131170:ESO131170 FAZ131170:FCK131170 FKV131170:FMG131170 FUR131170:FWC131170 GEN131170:GFY131170 GOJ131170:GPU131170 GYF131170:GZQ131170 HIB131170:HJM131170 HRX131170:HTI131170 IBT131170:IDE131170 ILP131170:INA131170 IVL131170:IWW131170 JFH131170:JGS131170 JPD131170:JQO131170 JYZ131170:KAK131170 KIV131170:KKG131170 KSR131170:KUC131170 LCN131170:LDY131170 LMJ131170:LNU131170 LWF131170:LXQ131170 MGB131170:MHM131170 MPX131170:MRI131170 MZT131170:NBE131170 NJP131170:NLA131170 NTL131170:NUW131170 ODH131170:OES131170 OND131170:OOO131170 OWZ131170:OYK131170 PGV131170:PIG131170 PQR131170:PSC131170 QAN131170:QBY131170 QKJ131170:QLU131170 QUF131170:QVQ131170 REB131170:RFM131170 RNX131170:RPI131170 RXT131170:RZE131170 SHP131170:SJA131170 SRL131170:SSW131170 TBH131170:TCS131170 TLD131170:TMO131170 TUZ131170:TWK131170 UEV131170:UGG131170 UOR131170:UQC131170 UYN131170:UZY131170 VIJ131170:VJU131170 VSF131170:VTQ131170 WCB131170:WDM131170 WLX131170:WNI131170 WVT131170:WXE131170 L196706:AW196706 JH196706:KS196706 TD196706:UO196706 ACZ196706:AEK196706 AMV196706:AOG196706 AWR196706:AYC196706 BGN196706:BHY196706 BQJ196706:BRU196706 CAF196706:CBQ196706 CKB196706:CLM196706 CTX196706:CVI196706 DDT196706:DFE196706 DNP196706:DPA196706 DXL196706:DYW196706 EHH196706:EIS196706 ERD196706:ESO196706 FAZ196706:FCK196706 FKV196706:FMG196706 FUR196706:FWC196706 GEN196706:GFY196706 GOJ196706:GPU196706 GYF196706:GZQ196706 HIB196706:HJM196706 HRX196706:HTI196706 IBT196706:IDE196706 ILP196706:INA196706 IVL196706:IWW196706 JFH196706:JGS196706 JPD196706:JQO196706 JYZ196706:KAK196706 KIV196706:KKG196706 KSR196706:KUC196706 LCN196706:LDY196706 LMJ196706:LNU196706 LWF196706:LXQ196706 MGB196706:MHM196706 MPX196706:MRI196706 MZT196706:NBE196706 NJP196706:NLA196706 NTL196706:NUW196706 ODH196706:OES196706 OND196706:OOO196706 OWZ196706:OYK196706 PGV196706:PIG196706 PQR196706:PSC196706 QAN196706:QBY196706 QKJ196706:QLU196706 QUF196706:QVQ196706 REB196706:RFM196706 RNX196706:RPI196706 RXT196706:RZE196706 SHP196706:SJA196706 SRL196706:SSW196706 TBH196706:TCS196706 TLD196706:TMO196706 TUZ196706:TWK196706 UEV196706:UGG196706 UOR196706:UQC196706 UYN196706:UZY196706 VIJ196706:VJU196706 VSF196706:VTQ196706 WCB196706:WDM196706 WLX196706:WNI196706 WVT196706:WXE196706 L262242:AW262242 JH262242:KS262242 TD262242:UO262242 ACZ262242:AEK262242 AMV262242:AOG262242 AWR262242:AYC262242 BGN262242:BHY262242 BQJ262242:BRU262242 CAF262242:CBQ262242 CKB262242:CLM262242 CTX262242:CVI262242 DDT262242:DFE262242 DNP262242:DPA262242 DXL262242:DYW262242 EHH262242:EIS262242 ERD262242:ESO262242 FAZ262242:FCK262242 FKV262242:FMG262242 FUR262242:FWC262242 GEN262242:GFY262242 GOJ262242:GPU262242 GYF262242:GZQ262242 HIB262242:HJM262242 HRX262242:HTI262242 IBT262242:IDE262242 ILP262242:INA262242 IVL262242:IWW262242 JFH262242:JGS262242 JPD262242:JQO262242 JYZ262242:KAK262242 KIV262242:KKG262242 KSR262242:KUC262242 LCN262242:LDY262242 LMJ262242:LNU262242 LWF262242:LXQ262242 MGB262242:MHM262242 MPX262242:MRI262242 MZT262242:NBE262242 NJP262242:NLA262242 NTL262242:NUW262242 ODH262242:OES262242 OND262242:OOO262242 OWZ262242:OYK262242 PGV262242:PIG262242 PQR262242:PSC262242 QAN262242:QBY262242 QKJ262242:QLU262242 QUF262242:QVQ262242 REB262242:RFM262242 RNX262242:RPI262242 RXT262242:RZE262242 SHP262242:SJA262242 SRL262242:SSW262242 TBH262242:TCS262242 TLD262242:TMO262242 TUZ262242:TWK262242 UEV262242:UGG262242 UOR262242:UQC262242 UYN262242:UZY262242 VIJ262242:VJU262242 VSF262242:VTQ262242 WCB262242:WDM262242 WLX262242:WNI262242 WVT262242:WXE262242 L327778:AW327778 JH327778:KS327778 TD327778:UO327778 ACZ327778:AEK327778 AMV327778:AOG327778 AWR327778:AYC327778 BGN327778:BHY327778 BQJ327778:BRU327778 CAF327778:CBQ327778 CKB327778:CLM327778 CTX327778:CVI327778 DDT327778:DFE327778 DNP327778:DPA327778 DXL327778:DYW327778 EHH327778:EIS327778 ERD327778:ESO327778 FAZ327778:FCK327778 FKV327778:FMG327778 FUR327778:FWC327778 GEN327778:GFY327778 GOJ327778:GPU327778 GYF327778:GZQ327778 HIB327778:HJM327778 HRX327778:HTI327778 IBT327778:IDE327778 ILP327778:INA327778 IVL327778:IWW327778 JFH327778:JGS327778 JPD327778:JQO327778 JYZ327778:KAK327778 KIV327778:KKG327778 KSR327778:KUC327778 LCN327778:LDY327778 LMJ327778:LNU327778 LWF327778:LXQ327778 MGB327778:MHM327778 MPX327778:MRI327778 MZT327778:NBE327778 NJP327778:NLA327778 NTL327778:NUW327778 ODH327778:OES327778 OND327778:OOO327778 OWZ327778:OYK327778 PGV327778:PIG327778 PQR327778:PSC327778 QAN327778:QBY327778 QKJ327778:QLU327778 QUF327778:QVQ327778 REB327778:RFM327778 RNX327778:RPI327778 RXT327778:RZE327778 SHP327778:SJA327778 SRL327778:SSW327778 TBH327778:TCS327778 TLD327778:TMO327778 TUZ327778:TWK327778 UEV327778:UGG327778 UOR327778:UQC327778 UYN327778:UZY327778 VIJ327778:VJU327778 VSF327778:VTQ327778 WCB327778:WDM327778 WLX327778:WNI327778 WVT327778:WXE327778 L393314:AW393314 JH393314:KS393314 TD393314:UO393314 ACZ393314:AEK393314 AMV393314:AOG393314 AWR393314:AYC393314 BGN393314:BHY393314 BQJ393314:BRU393314 CAF393314:CBQ393314 CKB393314:CLM393314 CTX393314:CVI393314 DDT393314:DFE393314 DNP393314:DPA393314 DXL393314:DYW393314 EHH393314:EIS393314 ERD393314:ESO393314 FAZ393314:FCK393314 FKV393314:FMG393314 FUR393314:FWC393314 GEN393314:GFY393314 GOJ393314:GPU393314 GYF393314:GZQ393314 HIB393314:HJM393314 HRX393314:HTI393314 IBT393314:IDE393314 ILP393314:INA393314 IVL393314:IWW393314 JFH393314:JGS393314 JPD393314:JQO393314 JYZ393314:KAK393314 KIV393314:KKG393314 KSR393314:KUC393314 LCN393314:LDY393314 LMJ393314:LNU393314 LWF393314:LXQ393314 MGB393314:MHM393314 MPX393314:MRI393314 MZT393314:NBE393314 NJP393314:NLA393314 NTL393314:NUW393314 ODH393314:OES393314 OND393314:OOO393314 OWZ393314:OYK393314 PGV393314:PIG393314 PQR393314:PSC393314 QAN393314:QBY393314 QKJ393314:QLU393314 QUF393314:QVQ393314 REB393314:RFM393314 RNX393314:RPI393314 RXT393314:RZE393314 SHP393314:SJA393314 SRL393314:SSW393314 TBH393314:TCS393314 TLD393314:TMO393314 TUZ393314:TWK393314 UEV393314:UGG393314 UOR393314:UQC393314 UYN393314:UZY393314 VIJ393314:VJU393314 VSF393314:VTQ393314 WCB393314:WDM393314 WLX393314:WNI393314 WVT393314:WXE393314 L458850:AW458850 JH458850:KS458850 TD458850:UO458850 ACZ458850:AEK458850 AMV458850:AOG458850 AWR458850:AYC458850 BGN458850:BHY458850 BQJ458850:BRU458850 CAF458850:CBQ458850 CKB458850:CLM458850 CTX458850:CVI458850 DDT458850:DFE458850 DNP458850:DPA458850 DXL458850:DYW458850 EHH458850:EIS458850 ERD458850:ESO458850 FAZ458850:FCK458850 FKV458850:FMG458850 FUR458850:FWC458850 GEN458850:GFY458850 GOJ458850:GPU458850 GYF458850:GZQ458850 HIB458850:HJM458850 HRX458850:HTI458850 IBT458850:IDE458850 ILP458850:INA458850 IVL458850:IWW458850 JFH458850:JGS458850 JPD458850:JQO458850 JYZ458850:KAK458850 KIV458850:KKG458850 KSR458850:KUC458850 LCN458850:LDY458850 LMJ458850:LNU458850 LWF458850:LXQ458850 MGB458850:MHM458850 MPX458850:MRI458850 MZT458850:NBE458850 NJP458850:NLA458850 NTL458850:NUW458850 ODH458850:OES458850 OND458850:OOO458850 OWZ458850:OYK458850 PGV458850:PIG458850 PQR458850:PSC458850 QAN458850:QBY458850 QKJ458850:QLU458850 QUF458850:QVQ458850 REB458850:RFM458850 RNX458850:RPI458850 RXT458850:RZE458850 SHP458850:SJA458850 SRL458850:SSW458850 TBH458850:TCS458850 TLD458850:TMO458850 TUZ458850:TWK458850 UEV458850:UGG458850 UOR458850:UQC458850 UYN458850:UZY458850 VIJ458850:VJU458850 VSF458850:VTQ458850 WCB458850:WDM458850 WLX458850:WNI458850 WVT458850:WXE458850 L524386:AW524386 JH524386:KS524386 TD524386:UO524386 ACZ524386:AEK524386 AMV524386:AOG524386 AWR524386:AYC524386 BGN524386:BHY524386 BQJ524386:BRU524386 CAF524386:CBQ524386 CKB524386:CLM524386 CTX524386:CVI524386 DDT524386:DFE524386 DNP524386:DPA524386 DXL524386:DYW524386 EHH524386:EIS524386 ERD524386:ESO524386 FAZ524386:FCK524386 FKV524386:FMG524386 FUR524386:FWC524386 GEN524386:GFY524386 GOJ524386:GPU524386 GYF524386:GZQ524386 HIB524386:HJM524386 HRX524386:HTI524386 IBT524386:IDE524386 ILP524386:INA524386 IVL524386:IWW524386 JFH524386:JGS524386 JPD524386:JQO524386 JYZ524386:KAK524386 KIV524386:KKG524386 KSR524386:KUC524386 LCN524386:LDY524386 LMJ524386:LNU524386 LWF524386:LXQ524386 MGB524386:MHM524386 MPX524386:MRI524386 MZT524386:NBE524386 NJP524386:NLA524386 NTL524386:NUW524386 ODH524386:OES524386 OND524386:OOO524386 OWZ524386:OYK524386 PGV524386:PIG524386 PQR524386:PSC524386 QAN524386:QBY524386 QKJ524386:QLU524386 QUF524386:QVQ524386 REB524386:RFM524386 RNX524386:RPI524386 RXT524386:RZE524386 SHP524386:SJA524386 SRL524386:SSW524386 TBH524386:TCS524386 TLD524386:TMO524386 TUZ524386:TWK524386 UEV524386:UGG524386 UOR524386:UQC524386 UYN524386:UZY524386 VIJ524386:VJU524386 VSF524386:VTQ524386 WCB524386:WDM524386 WLX524386:WNI524386 WVT524386:WXE524386 L589922:AW589922 JH589922:KS589922 TD589922:UO589922 ACZ589922:AEK589922 AMV589922:AOG589922 AWR589922:AYC589922 BGN589922:BHY589922 BQJ589922:BRU589922 CAF589922:CBQ589922 CKB589922:CLM589922 CTX589922:CVI589922 DDT589922:DFE589922 DNP589922:DPA589922 DXL589922:DYW589922 EHH589922:EIS589922 ERD589922:ESO589922 FAZ589922:FCK589922 FKV589922:FMG589922 FUR589922:FWC589922 GEN589922:GFY589922 GOJ589922:GPU589922 GYF589922:GZQ589922 HIB589922:HJM589922 HRX589922:HTI589922 IBT589922:IDE589922 ILP589922:INA589922 IVL589922:IWW589922 JFH589922:JGS589922 JPD589922:JQO589922 JYZ589922:KAK589922 KIV589922:KKG589922 KSR589922:KUC589922 LCN589922:LDY589922 LMJ589922:LNU589922 LWF589922:LXQ589922 MGB589922:MHM589922 MPX589922:MRI589922 MZT589922:NBE589922 NJP589922:NLA589922 NTL589922:NUW589922 ODH589922:OES589922 OND589922:OOO589922 OWZ589922:OYK589922 PGV589922:PIG589922 PQR589922:PSC589922 QAN589922:QBY589922 QKJ589922:QLU589922 QUF589922:QVQ589922 REB589922:RFM589922 RNX589922:RPI589922 RXT589922:RZE589922 SHP589922:SJA589922 SRL589922:SSW589922 TBH589922:TCS589922 TLD589922:TMO589922 TUZ589922:TWK589922 UEV589922:UGG589922 UOR589922:UQC589922 UYN589922:UZY589922 VIJ589922:VJU589922 VSF589922:VTQ589922 WCB589922:WDM589922 WLX589922:WNI589922 WVT589922:WXE589922 L655458:AW655458 JH655458:KS655458 TD655458:UO655458 ACZ655458:AEK655458 AMV655458:AOG655458 AWR655458:AYC655458 BGN655458:BHY655458 BQJ655458:BRU655458 CAF655458:CBQ655458 CKB655458:CLM655458 CTX655458:CVI655458 DDT655458:DFE655458 DNP655458:DPA655458 DXL655458:DYW655458 EHH655458:EIS655458 ERD655458:ESO655458 FAZ655458:FCK655458 FKV655458:FMG655458 FUR655458:FWC655458 GEN655458:GFY655458 GOJ655458:GPU655458 GYF655458:GZQ655458 HIB655458:HJM655458 HRX655458:HTI655458 IBT655458:IDE655458 ILP655458:INA655458 IVL655458:IWW655458 JFH655458:JGS655458 JPD655458:JQO655458 JYZ655458:KAK655458 KIV655458:KKG655458 KSR655458:KUC655458 LCN655458:LDY655458 LMJ655458:LNU655458 LWF655458:LXQ655458 MGB655458:MHM655458 MPX655458:MRI655458 MZT655458:NBE655458 NJP655458:NLA655458 NTL655458:NUW655458 ODH655458:OES655458 OND655458:OOO655458 OWZ655458:OYK655458 PGV655458:PIG655458 PQR655458:PSC655458 QAN655458:QBY655458 QKJ655458:QLU655458 QUF655458:QVQ655458 REB655458:RFM655458 RNX655458:RPI655458 RXT655458:RZE655458 SHP655458:SJA655458 SRL655458:SSW655458 TBH655458:TCS655458 TLD655458:TMO655458 TUZ655458:TWK655458 UEV655458:UGG655458 UOR655458:UQC655458 UYN655458:UZY655458 VIJ655458:VJU655458 VSF655458:VTQ655458 WCB655458:WDM655458 WLX655458:WNI655458 WVT655458:WXE655458 L720994:AW720994 JH720994:KS720994 TD720994:UO720994 ACZ720994:AEK720994 AMV720994:AOG720994 AWR720994:AYC720994 BGN720994:BHY720994 BQJ720994:BRU720994 CAF720994:CBQ720994 CKB720994:CLM720994 CTX720994:CVI720994 DDT720994:DFE720994 DNP720994:DPA720994 DXL720994:DYW720994 EHH720994:EIS720994 ERD720994:ESO720994 FAZ720994:FCK720994 FKV720994:FMG720994 FUR720994:FWC720994 GEN720994:GFY720994 GOJ720994:GPU720994 GYF720994:GZQ720994 HIB720994:HJM720994 HRX720994:HTI720994 IBT720994:IDE720994 ILP720994:INA720994 IVL720994:IWW720994 JFH720994:JGS720994 JPD720994:JQO720994 JYZ720994:KAK720994 KIV720994:KKG720994 KSR720994:KUC720994 LCN720994:LDY720994 LMJ720994:LNU720994 LWF720994:LXQ720994 MGB720994:MHM720994 MPX720994:MRI720994 MZT720994:NBE720994 NJP720994:NLA720994 NTL720994:NUW720994 ODH720994:OES720994 OND720994:OOO720994 OWZ720994:OYK720994 PGV720994:PIG720994 PQR720994:PSC720994 QAN720994:QBY720994 QKJ720994:QLU720994 QUF720994:QVQ720994 REB720994:RFM720994 RNX720994:RPI720994 RXT720994:RZE720994 SHP720994:SJA720994 SRL720994:SSW720994 TBH720994:TCS720994 TLD720994:TMO720994 TUZ720994:TWK720994 UEV720994:UGG720994 UOR720994:UQC720994 UYN720994:UZY720994 VIJ720994:VJU720994 VSF720994:VTQ720994 WCB720994:WDM720994 WLX720994:WNI720994 WVT720994:WXE720994 L786530:AW786530 JH786530:KS786530 TD786530:UO786530 ACZ786530:AEK786530 AMV786530:AOG786530 AWR786530:AYC786530 BGN786530:BHY786530 BQJ786530:BRU786530 CAF786530:CBQ786530 CKB786530:CLM786530 CTX786530:CVI786530 DDT786530:DFE786530 DNP786530:DPA786530 DXL786530:DYW786530 EHH786530:EIS786530 ERD786530:ESO786530 FAZ786530:FCK786530 FKV786530:FMG786530 FUR786530:FWC786530 GEN786530:GFY786530 GOJ786530:GPU786530 GYF786530:GZQ786530 HIB786530:HJM786530 HRX786530:HTI786530 IBT786530:IDE786530 ILP786530:INA786530 IVL786530:IWW786530 JFH786530:JGS786530 JPD786530:JQO786530 JYZ786530:KAK786530 KIV786530:KKG786530 KSR786530:KUC786530 LCN786530:LDY786530 LMJ786530:LNU786530 LWF786530:LXQ786530 MGB786530:MHM786530 MPX786530:MRI786530 MZT786530:NBE786530 NJP786530:NLA786530 NTL786530:NUW786530 ODH786530:OES786530 OND786530:OOO786530 OWZ786530:OYK786530 PGV786530:PIG786530 PQR786530:PSC786530 QAN786530:QBY786530 QKJ786530:QLU786530 QUF786530:QVQ786530 REB786530:RFM786530 RNX786530:RPI786530 RXT786530:RZE786530 SHP786530:SJA786530 SRL786530:SSW786530 TBH786530:TCS786530 TLD786530:TMO786530 TUZ786530:TWK786530 UEV786530:UGG786530 UOR786530:UQC786530 UYN786530:UZY786530 VIJ786530:VJU786530 VSF786530:VTQ786530 WCB786530:WDM786530 WLX786530:WNI786530 WVT786530:WXE786530 L852066:AW852066 JH852066:KS852066 TD852066:UO852066 ACZ852066:AEK852066 AMV852066:AOG852066 AWR852066:AYC852066 BGN852066:BHY852066 BQJ852066:BRU852066 CAF852066:CBQ852066 CKB852066:CLM852066 CTX852066:CVI852066 DDT852066:DFE852066 DNP852066:DPA852066 DXL852066:DYW852066 EHH852066:EIS852066 ERD852066:ESO852066 FAZ852066:FCK852066 FKV852066:FMG852066 FUR852066:FWC852066 GEN852066:GFY852066 GOJ852066:GPU852066 GYF852066:GZQ852066 HIB852066:HJM852066 HRX852066:HTI852066 IBT852066:IDE852066 ILP852066:INA852066 IVL852066:IWW852066 JFH852066:JGS852066 JPD852066:JQO852066 JYZ852066:KAK852066 KIV852066:KKG852066 KSR852066:KUC852066 LCN852066:LDY852066 LMJ852066:LNU852066 LWF852066:LXQ852066 MGB852066:MHM852066 MPX852066:MRI852066 MZT852066:NBE852066 NJP852066:NLA852066 NTL852066:NUW852066 ODH852066:OES852066 OND852066:OOO852066 OWZ852066:OYK852066 PGV852066:PIG852066 PQR852066:PSC852066 QAN852066:QBY852066 QKJ852066:QLU852066 QUF852066:QVQ852066 REB852066:RFM852066 RNX852066:RPI852066 RXT852066:RZE852066 SHP852066:SJA852066 SRL852066:SSW852066 TBH852066:TCS852066 TLD852066:TMO852066 TUZ852066:TWK852066 UEV852066:UGG852066 UOR852066:UQC852066 UYN852066:UZY852066 VIJ852066:VJU852066 VSF852066:VTQ852066 WCB852066:WDM852066 WLX852066:WNI852066 WVT852066:WXE852066 L917602:AW917602 JH917602:KS917602 TD917602:UO917602 ACZ917602:AEK917602 AMV917602:AOG917602 AWR917602:AYC917602 BGN917602:BHY917602 BQJ917602:BRU917602 CAF917602:CBQ917602 CKB917602:CLM917602 CTX917602:CVI917602 DDT917602:DFE917602 DNP917602:DPA917602 DXL917602:DYW917602 EHH917602:EIS917602 ERD917602:ESO917602 FAZ917602:FCK917602 FKV917602:FMG917602 FUR917602:FWC917602 GEN917602:GFY917602 GOJ917602:GPU917602 GYF917602:GZQ917602 HIB917602:HJM917602 HRX917602:HTI917602 IBT917602:IDE917602 ILP917602:INA917602 IVL917602:IWW917602 JFH917602:JGS917602 JPD917602:JQO917602 JYZ917602:KAK917602 KIV917602:KKG917602 KSR917602:KUC917602 LCN917602:LDY917602 LMJ917602:LNU917602 LWF917602:LXQ917602 MGB917602:MHM917602 MPX917602:MRI917602 MZT917602:NBE917602 NJP917602:NLA917602 NTL917602:NUW917602 ODH917602:OES917602 OND917602:OOO917602 OWZ917602:OYK917602 PGV917602:PIG917602 PQR917602:PSC917602 QAN917602:QBY917602 QKJ917602:QLU917602 QUF917602:QVQ917602 REB917602:RFM917602 RNX917602:RPI917602 RXT917602:RZE917602 SHP917602:SJA917602 SRL917602:SSW917602 TBH917602:TCS917602 TLD917602:TMO917602 TUZ917602:TWK917602 UEV917602:UGG917602 UOR917602:UQC917602 UYN917602:UZY917602 VIJ917602:VJU917602 VSF917602:VTQ917602 WCB917602:WDM917602 WLX917602:WNI917602 WVT917602:WXE917602 L983138:AW983138 JH983138:KS983138 TD983138:UO983138 ACZ983138:AEK983138 AMV983138:AOG983138 AWR983138:AYC983138 BGN983138:BHY983138 BQJ983138:BRU983138 CAF983138:CBQ983138 CKB983138:CLM983138 CTX983138:CVI983138 DDT983138:DFE983138 DNP983138:DPA983138 DXL983138:DYW983138 EHH983138:EIS983138 ERD983138:ESO983138 FAZ983138:FCK983138 FKV983138:FMG983138 FUR983138:FWC983138 GEN983138:GFY983138 GOJ983138:GPU983138 GYF983138:GZQ983138 HIB983138:HJM983138 HRX983138:HTI983138 IBT983138:IDE983138 ILP983138:INA983138 IVL983138:IWW983138 JFH983138:JGS983138 JPD983138:JQO983138 JYZ983138:KAK983138 KIV983138:KKG983138 KSR983138:KUC983138 LCN983138:LDY983138 LMJ983138:LNU983138 LWF983138:LXQ983138 MGB983138:MHM983138 MPX983138:MRI983138 MZT983138:NBE983138 NJP983138:NLA983138 NTL983138:NUW983138 ODH983138:OES983138 OND983138:OOO983138 OWZ983138:OYK983138 PGV983138:PIG983138 PQR983138:PSC983138 QAN983138:QBY983138 QKJ983138:QLU983138 QUF983138:QVQ983138 REB983138:RFM983138 RNX983138:RPI983138 RXT983138:RZE983138 SHP983138:SJA983138 SRL983138:SSW983138 TBH983138:TCS983138 TLD983138:TMO983138 TUZ983138:TWK983138 UEV983138:UGG983138 UOR983138:UQC983138 UYN983138:UZY983138 VIJ983138:VJU983138 VSF983138:VTQ983138 WCB983138:WDM983138 WLX983138:WNI983138 WVT983138:WXE983138 L90:AW90 JH90:KS90 TD90:UO90 ACZ90:AEK90 AMV90:AOG90 AWR90:AYC90 BGN90:BHY90 BQJ90:BRU90 CAF90:CBQ90 CKB90:CLM90 CTX90:CVI90 DDT90:DFE90 DNP90:DPA90 DXL90:DYW90 EHH90:EIS90 ERD90:ESO90 FAZ90:FCK90 FKV90:FMG90 FUR90:FWC90 GEN90:GFY90 GOJ90:GPU90 GYF90:GZQ90 HIB90:HJM90 HRX90:HTI90 IBT90:IDE90 ILP90:INA90 IVL90:IWW90 JFH90:JGS90 JPD90:JQO90 JYZ90:KAK90 KIV90:KKG90 KSR90:KUC90 LCN90:LDY90 LMJ90:LNU90 LWF90:LXQ90 MGB90:MHM90 MPX90:MRI90 MZT90:NBE90 NJP90:NLA90 NTL90:NUW90 ODH90:OES90 OND90:OOO90 OWZ90:OYK90 PGV90:PIG90 PQR90:PSC90 QAN90:QBY90 QKJ90:QLU90 QUF90:QVQ90 REB90:RFM90 RNX90:RPI90 RXT90:RZE90 SHP90:SJA90 SRL90:SSW90 TBH90:TCS90 TLD90:TMO90 TUZ90:TWK90 UEV90:UGG90 UOR90:UQC90 UYN90:UZY90 VIJ90:VJU90 VSF90:VTQ90 WCB90:WDM90 WLX90:WNI90 WVT90:WXE90 L65626:AW65626 JH65626:KS65626 TD65626:UO65626 ACZ65626:AEK65626 AMV65626:AOG65626 AWR65626:AYC65626 BGN65626:BHY65626 BQJ65626:BRU65626 CAF65626:CBQ65626 CKB65626:CLM65626 CTX65626:CVI65626 DDT65626:DFE65626 DNP65626:DPA65626 DXL65626:DYW65626 EHH65626:EIS65626 ERD65626:ESO65626 FAZ65626:FCK65626 FKV65626:FMG65626 FUR65626:FWC65626 GEN65626:GFY65626 GOJ65626:GPU65626 GYF65626:GZQ65626 HIB65626:HJM65626 HRX65626:HTI65626 IBT65626:IDE65626 ILP65626:INA65626 IVL65626:IWW65626 JFH65626:JGS65626 JPD65626:JQO65626 JYZ65626:KAK65626 KIV65626:KKG65626 KSR65626:KUC65626 LCN65626:LDY65626 LMJ65626:LNU65626 LWF65626:LXQ65626 MGB65626:MHM65626 MPX65626:MRI65626 MZT65626:NBE65626 NJP65626:NLA65626 NTL65626:NUW65626 ODH65626:OES65626 OND65626:OOO65626 OWZ65626:OYK65626 PGV65626:PIG65626 PQR65626:PSC65626 QAN65626:QBY65626 QKJ65626:QLU65626 QUF65626:QVQ65626 REB65626:RFM65626 RNX65626:RPI65626 RXT65626:RZE65626 SHP65626:SJA65626 SRL65626:SSW65626 TBH65626:TCS65626 TLD65626:TMO65626 TUZ65626:TWK65626 UEV65626:UGG65626 UOR65626:UQC65626 UYN65626:UZY65626 VIJ65626:VJU65626 VSF65626:VTQ65626 WCB65626:WDM65626 WLX65626:WNI65626 WVT65626:WXE65626 L131162:AW131162 JH131162:KS131162 TD131162:UO131162 ACZ131162:AEK131162 AMV131162:AOG131162 AWR131162:AYC131162 BGN131162:BHY131162 BQJ131162:BRU131162 CAF131162:CBQ131162 CKB131162:CLM131162 CTX131162:CVI131162 DDT131162:DFE131162 DNP131162:DPA131162 DXL131162:DYW131162 EHH131162:EIS131162 ERD131162:ESO131162 FAZ131162:FCK131162 FKV131162:FMG131162 FUR131162:FWC131162 GEN131162:GFY131162 GOJ131162:GPU131162 GYF131162:GZQ131162 HIB131162:HJM131162 HRX131162:HTI131162 IBT131162:IDE131162 ILP131162:INA131162 IVL131162:IWW131162 JFH131162:JGS131162 JPD131162:JQO131162 JYZ131162:KAK131162 KIV131162:KKG131162 KSR131162:KUC131162 LCN131162:LDY131162 LMJ131162:LNU131162 LWF131162:LXQ131162 MGB131162:MHM131162 MPX131162:MRI131162 MZT131162:NBE131162 NJP131162:NLA131162 NTL131162:NUW131162 ODH131162:OES131162 OND131162:OOO131162 OWZ131162:OYK131162 PGV131162:PIG131162 PQR131162:PSC131162 QAN131162:QBY131162 QKJ131162:QLU131162 QUF131162:QVQ131162 REB131162:RFM131162 RNX131162:RPI131162 RXT131162:RZE131162 SHP131162:SJA131162 SRL131162:SSW131162 TBH131162:TCS131162 TLD131162:TMO131162 TUZ131162:TWK131162 UEV131162:UGG131162 UOR131162:UQC131162 UYN131162:UZY131162 VIJ131162:VJU131162 VSF131162:VTQ131162 WCB131162:WDM131162 WLX131162:WNI131162 WVT131162:WXE131162 L196698:AW196698 JH196698:KS196698 TD196698:UO196698 ACZ196698:AEK196698 AMV196698:AOG196698 AWR196698:AYC196698 BGN196698:BHY196698 BQJ196698:BRU196698 CAF196698:CBQ196698 CKB196698:CLM196698 CTX196698:CVI196698 DDT196698:DFE196698 DNP196698:DPA196698 DXL196698:DYW196698 EHH196698:EIS196698 ERD196698:ESO196698 FAZ196698:FCK196698 FKV196698:FMG196698 FUR196698:FWC196698 GEN196698:GFY196698 GOJ196698:GPU196698 GYF196698:GZQ196698 HIB196698:HJM196698 HRX196698:HTI196698 IBT196698:IDE196698 ILP196698:INA196698 IVL196698:IWW196698 JFH196698:JGS196698 JPD196698:JQO196698 JYZ196698:KAK196698 KIV196698:KKG196698 KSR196698:KUC196698 LCN196698:LDY196698 LMJ196698:LNU196698 LWF196698:LXQ196698 MGB196698:MHM196698 MPX196698:MRI196698 MZT196698:NBE196698 NJP196698:NLA196698 NTL196698:NUW196698 ODH196698:OES196698 OND196698:OOO196698 OWZ196698:OYK196698 PGV196698:PIG196698 PQR196698:PSC196698 QAN196698:QBY196698 QKJ196698:QLU196698 QUF196698:QVQ196698 REB196698:RFM196698 RNX196698:RPI196698 RXT196698:RZE196698 SHP196698:SJA196698 SRL196698:SSW196698 TBH196698:TCS196698 TLD196698:TMO196698 TUZ196698:TWK196698 UEV196698:UGG196698 UOR196698:UQC196698 UYN196698:UZY196698 VIJ196698:VJU196698 VSF196698:VTQ196698 WCB196698:WDM196698 WLX196698:WNI196698 WVT196698:WXE196698 L262234:AW262234 JH262234:KS262234 TD262234:UO262234 ACZ262234:AEK262234 AMV262234:AOG262234 AWR262234:AYC262234 BGN262234:BHY262234 BQJ262234:BRU262234 CAF262234:CBQ262234 CKB262234:CLM262234 CTX262234:CVI262234 DDT262234:DFE262234 DNP262234:DPA262234 DXL262234:DYW262234 EHH262234:EIS262234 ERD262234:ESO262234 FAZ262234:FCK262234 FKV262234:FMG262234 FUR262234:FWC262234 GEN262234:GFY262234 GOJ262234:GPU262234 GYF262234:GZQ262234 HIB262234:HJM262234 HRX262234:HTI262234 IBT262234:IDE262234 ILP262234:INA262234 IVL262234:IWW262234 JFH262234:JGS262234 JPD262234:JQO262234 JYZ262234:KAK262234 KIV262234:KKG262234 KSR262234:KUC262234 LCN262234:LDY262234 LMJ262234:LNU262234 LWF262234:LXQ262234 MGB262234:MHM262234 MPX262234:MRI262234 MZT262234:NBE262234 NJP262234:NLA262234 NTL262234:NUW262234 ODH262234:OES262234 OND262234:OOO262234 OWZ262234:OYK262234 PGV262234:PIG262234 PQR262234:PSC262234 QAN262234:QBY262234 QKJ262234:QLU262234 QUF262234:QVQ262234 REB262234:RFM262234 RNX262234:RPI262234 RXT262234:RZE262234 SHP262234:SJA262234 SRL262234:SSW262234 TBH262234:TCS262234 TLD262234:TMO262234 TUZ262234:TWK262234 UEV262234:UGG262234 UOR262234:UQC262234 UYN262234:UZY262234 VIJ262234:VJU262234 VSF262234:VTQ262234 WCB262234:WDM262234 WLX262234:WNI262234 WVT262234:WXE262234 L327770:AW327770 JH327770:KS327770 TD327770:UO327770 ACZ327770:AEK327770 AMV327770:AOG327770 AWR327770:AYC327770 BGN327770:BHY327770 BQJ327770:BRU327770 CAF327770:CBQ327770 CKB327770:CLM327770 CTX327770:CVI327770 DDT327770:DFE327770 DNP327770:DPA327770 DXL327770:DYW327770 EHH327770:EIS327770 ERD327770:ESO327770 FAZ327770:FCK327770 FKV327770:FMG327770 FUR327770:FWC327770 GEN327770:GFY327770 GOJ327770:GPU327770 GYF327770:GZQ327770 HIB327770:HJM327770 HRX327770:HTI327770 IBT327770:IDE327770 ILP327770:INA327770 IVL327770:IWW327770 JFH327770:JGS327770 JPD327770:JQO327770 JYZ327770:KAK327770 KIV327770:KKG327770 KSR327770:KUC327770 LCN327770:LDY327770 LMJ327770:LNU327770 LWF327770:LXQ327770 MGB327770:MHM327770 MPX327770:MRI327770 MZT327770:NBE327770 NJP327770:NLA327770 NTL327770:NUW327770 ODH327770:OES327770 OND327770:OOO327770 OWZ327770:OYK327770 PGV327770:PIG327770 PQR327770:PSC327770 QAN327770:QBY327770 QKJ327770:QLU327770 QUF327770:QVQ327770 REB327770:RFM327770 RNX327770:RPI327770 RXT327770:RZE327770 SHP327770:SJA327770 SRL327770:SSW327770 TBH327770:TCS327770 TLD327770:TMO327770 TUZ327770:TWK327770 UEV327770:UGG327770 UOR327770:UQC327770 UYN327770:UZY327770 VIJ327770:VJU327770 VSF327770:VTQ327770 WCB327770:WDM327770 WLX327770:WNI327770 WVT327770:WXE327770 L393306:AW393306 JH393306:KS393306 TD393306:UO393306 ACZ393306:AEK393306 AMV393306:AOG393306 AWR393306:AYC393306 BGN393306:BHY393306 BQJ393306:BRU393306 CAF393306:CBQ393306 CKB393306:CLM393306 CTX393306:CVI393306 DDT393306:DFE393306 DNP393306:DPA393306 DXL393306:DYW393306 EHH393306:EIS393306 ERD393306:ESO393306 FAZ393306:FCK393306 FKV393306:FMG393306 FUR393306:FWC393306 GEN393306:GFY393306 GOJ393306:GPU393306 GYF393306:GZQ393306 HIB393306:HJM393306 HRX393306:HTI393306 IBT393306:IDE393306 ILP393306:INA393306 IVL393306:IWW393306 JFH393306:JGS393306 JPD393306:JQO393306 JYZ393306:KAK393306 KIV393306:KKG393306 KSR393306:KUC393306 LCN393306:LDY393306 LMJ393306:LNU393306 LWF393306:LXQ393306 MGB393306:MHM393306 MPX393306:MRI393306 MZT393306:NBE393306 NJP393306:NLA393306 NTL393306:NUW393306 ODH393306:OES393306 OND393306:OOO393306 OWZ393306:OYK393306 PGV393306:PIG393306 PQR393306:PSC393306 QAN393306:QBY393306 QKJ393306:QLU393306 QUF393306:QVQ393306 REB393306:RFM393306 RNX393306:RPI393306 RXT393306:RZE393306 SHP393306:SJA393306 SRL393306:SSW393306 TBH393306:TCS393306 TLD393306:TMO393306 TUZ393306:TWK393306 UEV393306:UGG393306 UOR393306:UQC393306 UYN393306:UZY393306 VIJ393306:VJU393306 VSF393306:VTQ393306 WCB393306:WDM393306 WLX393306:WNI393306 WVT393306:WXE393306 L458842:AW458842 JH458842:KS458842 TD458842:UO458842 ACZ458842:AEK458842 AMV458842:AOG458842 AWR458842:AYC458842 BGN458842:BHY458842 BQJ458842:BRU458842 CAF458842:CBQ458842 CKB458842:CLM458842 CTX458842:CVI458842 DDT458842:DFE458842 DNP458842:DPA458842 DXL458842:DYW458842 EHH458842:EIS458842 ERD458842:ESO458842 FAZ458842:FCK458842 FKV458842:FMG458842 FUR458842:FWC458842 GEN458842:GFY458842 GOJ458842:GPU458842 GYF458842:GZQ458842 HIB458842:HJM458842 HRX458842:HTI458842 IBT458842:IDE458842 ILP458842:INA458842 IVL458842:IWW458842 JFH458842:JGS458842 JPD458842:JQO458842 JYZ458842:KAK458842 KIV458842:KKG458842 KSR458842:KUC458842 LCN458842:LDY458842 LMJ458842:LNU458842 LWF458842:LXQ458842 MGB458842:MHM458842 MPX458842:MRI458842 MZT458842:NBE458842 NJP458842:NLA458842 NTL458842:NUW458842 ODH458842:OES458842 OND458842:OOO458842 OWZ458842:OYK458842 PGV458842:PIG458842 PQR458842:PSC458842 QAN458842:QBY458842 QKJ458842:QLU458842 QUF458842:QVQ458842 REB458842:RFM458842 RNX458842:RPI458842 RXT458842:RZE458842 SHP458842:SJA458842 SRL458842:SSW458842 TBH458842:TCS458842 TLD458842:TMO458842 TUZ458842:TWK458842 UEV458842:UGG458842 UOR458842:UQC458842 UYN458842:UZY458842 VIJ458842:VJU458842 VSF458842:VTQ458842 WCB458842:WDM458842 WLX458842:WNI458842 WVT458842:WXE458842 L524378:AW524378 JH524378:KS524378 TD524378:UO524378 ACZ524378:AEK524378 AMV524378:AOG524378 AWR524378:AYC524378 BGN524378:BHY524378 BQJ524378:BRU524378 CAF524378:CBQ524378 CKB524378:CLM524378 CTX524378:CVI524378 DDT524378:DFE524378 DNP524378:DPA524378 DXL524378:DYW524378 EHH524378:EIS524378 ERD524378:ESO524378 FAZ524378:FCK524378 FKV524378:FMG524378 FUR524378:FWC524378 GEN524378:GFY524378 GOJ524378:GPU524378 GYF524378:GZQ524378 HIB524378:HJM524378 HRX524378:HTI524378 IBT524378:IDE524378 ILP524378:INA524378 IVL524378:IWW524378 JFH524378:JGS524378 JPD524378:JQO524378 JYZ524378:KAK524378 KIV524378:KKG524378 KSR524378:KUC524378 LCN524378:LDY524378 LMJ524378:LNU524378 LWF524378:LXQ524378 MGB524378:MHM524378 MPX524378:MRI524378 MZT524378:NBE524378 NJP524378:NLA524378 NTL524378:NUW524378 ODH524378:OES524378 OND524378:OOO524378 OWZ524378:OYK524378 PGV524378:PIG524378 PQR524378:PSC524378 QAN524378:QBY524378 QKJ524378:QLU524378 QUF524378:QVQ524378 REB524378:RFM524378 RNX524378:RPI524378 RXT524378:RZE524378 SHP524378:SJA524378 SRL524378:SSW524378 TBH524378:TCS524378 TLD524378:TMO524378 TUZ524378:TWK524378 UEV524378:UGG524378 UOR524378:UQC524378 UYN524378:UZY524378 VIJ524378:VJU524378 VSF524378:VTQ524378 WCB524378:WDM524378 WLX524378:WNI524378 WVT524378:WXE524378 L589914:AW589914 JH589914:KS589914 TD589914:UO589914 ACZ589914:AEK589914 AMV589914:AOG589914 AWR589914:AYC589914 BGN589914:BHY589914 BQJ589914:BRU589914 CAF589914:CBQ589914 CKB589914:CLM589914 CTX589914:CVI589914 DDT589914:DFE589914 DNP589914:DPA589914 DXL589914:DYW589914 EHH589914:EIS589914 ERD589914:ESO589914 FAZ589914:FCK589914 FKV589914:FMG589914 FUR589914:FWC589914 GEN589914:GFY589914 GOJ589914:GPU589914 GYF589914:GZQ589914 HIB589914:HJM589914 HRX589914:HTI589914 IBT589914:IDE589914 ILP589914:INA589914 IVL589914:IWW589914 JFH589914:JGS589914 JPD589914:JQO589914 JYZ589914:KAK589914 KIV589914:KKG589914 KSR589914:KUC589914 LCN589914:LDY589914 LMJ589914:LNU589914 LWF589914:LXQ589914 MGB589914:MHM589914 MPX589914:MRI589914 MZT589914:NBE589914 NJP589914:NLA589914 NTL589914:NUW589914 ODH589914:OES589914 OND589914:OOO589914 OWZ589914:OYK589914 PGV589914:PIG589914 PQR589914:PSC589914 QAN589914:QBY589914 QKJ589914:QLU589914 QUF589914:QVQ589914 REB589914:RFM589914 RNX589914:RPI589914 RXT589914:RZE589914 SHP589914:SJA589914 SRL589914:SSW589914 TBH589914:TCS589914 TLD589914:TMO589914 TUZ589914:TWK589914 UEV589914:UGG589914 UOR589914:UQC589914 UYN589914:UZY589914 VIJ589914:VJU589914 VSF589914:VTQ589914 WCB589914:WDM589914 WLX589914:WNI589914 WVT589914:WXE589914 L655450:AW655450 JH655450:KS655450 TD655450:UO655450 ACZ655450:AEK655450 AMV655450:AOG655450 AWR655450:AYC655450 BGN655450:BHY655450 BQJ655450:BRU655450 CAF655450:CBQ655450 CKB655450:CLM655450 CTX655450:CVI655450 DDT655450:DFE655450 DNP655450:DPA655450 DXL655450:DYW655450 EHH655450:EIS655450 ERD655450:ESO655450 FAZ655450:FCK655450 FKV655450:FMG655450 FUR655450:FWC655450 GEN655450:GFY655450 GOJ655450:GPU655450 GYF655450:GZQ655450 HIB655450:HJM655450 HRX655450:HTI655450 IBT655450:IDE655450 ILP655450:INA655450 IVL655450:IWW655450 JFH655450:JGS655450 JPD655450:JQO655450 JYZ655450:KAK655450 KIV655450:KKG655450 KSR655450:KUC655450 LCN655450:LDY655450 LMJ655450:LNU655450 LWF655450:LXQ655450 MGB655450:MHM655450 MPX655450:MRI655450 MZT655450:NBE655450 NJP655450:NLA655450 NTL655450:NUW655450 ODH655450:OES655450 OND655450:OOO655450 OWZ655450:OYK655450 PGV655450:PIG655450 PQR655450:PSC655450 QAN655450:QBY655450 QKJ655450:QLU655450 QUF655450:QVQ655450 REB655450:RFM655450 RNX655450:RPI655450 RXT655450:RZE655450 SHP655450:SJA655450 SRL655450:SSW655450 TBH655450:TCS655450 TLD655450:TMO655450 TUZ655450:TWK655450 UEV655450:UGG655450 UOR655450:UQC655450 UYN655450:UZY655450 VIJ655450:VJU655450 VSF655450:VTQ655450 WCB655450:WDM655450 WLX655450:WNI655450 WVT655450:WXE655450 L720986:AW720986 JH720986:KS720986 TD720986:UO720986 ACZ720986:AEK720986 AMV720986:AOG720986 AWR720986:AYC720986 BGN720986:BHY720986 BQJ720986:BRU720986 CAF720986:CBQ720986 CKB720986:CLM720986 CTX720986:CVI720986 DDT720986:DFE720986 DNP720986:DPA720986 DXL720986:DYW720986 EHH720986:EIS720986 ERD720986:ESO720986 FAZ720986:FCK720986 FKV720986:FMG720986 FUR720986:FWC720986 GEN720986:GFY720986 GOJ720986:GPU720986 GYF720986:GZQ720986 HIB720986:HJM720986 HRX720986:HTI720986 IBT720986:IDE720986 ILP720986:INA720986 IVL720986:IWW720986 JFH720986:JGS720986 JPD720986:JQO720986 JYZ720986:KAK720986 KIV720986:KKG720986 KSR720986:KUC720986 LCN720986:LDY720986 LMJ720986:LNU720986 LWF720986:LXQ720986 MGB720986:MHM720986 MPX720986:MRI720986 MZT720986:NBE720986 NJP720986:NLA720986 NTL720986:NUW720986 ODH720986:OES720986 OND720986:OOO720986 OWZ720986:OYK720986 PGV720986:PIG720986 PQR720986:PSC720986 QAN720986:QBY720986 QKJ720986:QLU720986 QUF720986:QVQ720986 REB720986:RFM720986 RNX720986:RPI720986 RXT720986:RZE720986 SHP720986:SJA720986 SRL720986:SSW720986 TBH720986:TCS720986 TLD720986:TMO720986 TUZ720986:TWK720986 UEV720986:UGG720986 UOR720986:UQC720986 UYN720986:UZY720986 VIJ720986:VJU720986 VSF720986:VTQ720986 WCB720986:WDM720986 WLX720986:WNI720986 WVT720986:WXE720986 L786522:AW786522 JH786522:KS786522 TD786522:UO786522 ACZ786522:AEK786522 AMV786522:AOG786522 AWR786522:AYC786522 BGN786522:BHY786522 BQJ786522:BRU786522 CAF786522:CBQ786522 CKB786522:CLM786522 CTX786522:CVI786522 DDT786522:DFE786522 DNP786522:DPA786522 DXL786522:DYW786522 EHH786522:EIS786522 ERD786522:ESO786522 FAZ786522:FCK786522 FKV786522:FMG786522 FUR786522:FWC786522 GEN786522:GFY786522 GOJ786522:GPU786522 GYF786522:GZQ786522 HIB786522:HJM786522 HRX786522:HTI786522 IBT786522:IDE786522 ILP786522:INA786522 IVL786522:IWW786522 JFH786522:JGS786522 JPD786522:JQO786522 JYZ786522:KAK786522 KIV786522:KKG786522 KSR786522:KUC786522 LCN786522:LDY786522 LMJ786522:LNU786522 LWF786522:LXQ786522 MGB786522:MHM786522 MPX786522:MRI786522 MZT786522:NBE786522 NJP786522:NLA786522 NTL786522:NUW786522 ODH786522:OES786522 OND786522:OOO786522 OWZ786522:OYK786522 PGV786522:PIG786522 PQR786522:PSC786522 QAN786522:QBY786522 QKJ786522:QLU786522 QUF786522:QVQ786522 REB786522:RFM786522 RNX786522:RPI786522 RXT786522:RZE786522 SHP786522:SJA786522 SRL786522:SSW786522 TBH786522:TCS786522 TLD786522:TMO786522 TUZ786522:TWK786522 UEV786522:UGG786522 UOR786522:UQC786522 UYN786522:UZY786522 VIJ786522:VJU786522 VSF786522:VTQ786522 WCB786522:WDM786522 WLX786522:WNI786522 WVT786522:WXE786522 L852058:AW852058 JH852058:KS852058 TD852058:UO852058 ACZ852058:AEK852058 AMV852058:AOG852058 AWR852058:AYC852058 BGN852058:BHY852058 BQJ852058:BRU852058 CAF852058:CBQ852058 CKB852058:CLM852058 CTX852058:CVI852058 DDT852058:DFE852058 DNP852058:DPA852058 DXL852058:DYW852058 EHH852058:EIS852058 ERD852058:ESO852058 FAZ852058:FCK852058 FKV852058:FMG852058 FUR852058:FWC852058 GEN852058:GFY852058 GOJ852058:GPU852058 GYF852058:GZQ852058 HIB852058:HJM852058 HRX852058:HTI852058 IBT852058:IDE852058 ILP852058:INA852058 IVL852058:IWW852058 JFH852058:JGS852058 JPD852058:JQO852058 JYZ852058:KAK852058 KIV852058:KKG852058 KSR852058:KUC852058 LCN852058:LDY852058 LMJ852058:LNU852058 LWF852058:LXQ852058 MGB852058:MHM852058 MPX852058:MRI852058 MZT852058:NBE852058 NJP852058:NLA852058 NTL852058:NUW852058 ODH852058:OES852058 OND852058:OOO852058 OWZ852058:OYK852058 PGV852058:PIG852058 PQR852058:PSC852058 QAN852058:QBY852058 QKJ852058:QLU852058 QUF852058:QVQ852058 REB852058:RFM852058 RNX852058:RPI852058 RXT852058:RZE852058 SHP852058:SJA852058 SRL852058:SSW852058 TBH852058:TCS852058 TLD852058:TMO852058 TUZ852058:TWK852058 UEV852058:UGG852058 UOR852058:UQC852058 UYN852058:UZY852058 VIJ852058:VJU852058 VSF852058:VTQ852058 WCB852058:WDM852058 WLX852058:WNI852058 WVT852058:WXE852058 L917594:AW917594 JH917594:KS917594 TD917594:UO917594 ACZ917594:AEK917594 AMV917594:AOG917594 AWR917594:AYC917594 BGN917594:BHY917594 BQJ917594:BRU917594 CAF917594:CBQ917594 CKB917594:CLM917594 CTX917594:CVI917594 DDT917594:DFE917594 DNP917594:DPA917594 DXL917594:DYW917594 EHH917594:EIS917594 ERD917594:ESO917594 FAZ917594:FCK917594 FKV917594:FMG917594 FUR917594:FWC917594 GEN917594:GFY917594 GOJ917594:GPU917594 GYF917594:GZQ917594 HIB917594:HJM917594 HRX917594:HTI917594 IBT917594:IDE917594 ILP917594:INA917594 IVL917594:IWW917594 JFH917594:JGS917594 JPD917594:JQO917594 JYZ917594:KAK917594 KIV917594:KKG917594 KSR917594:KUC917594 LCN917594:LDY917594 LMJ917594:LNU917594 LWF917594:LXQ917594 MGB917594:MHM917594 MPX917594:MRI917594 MZT917594:NBE917594 NJP917594:NLA917594 NTL917594:NUW917594 ODH917594:OES917594 OND917594:OOO917594 OWZ917594:OYK917594 PGV917594:PIG917594 PQR917594:PSC917594 QAN917594:QBY917594 QKJ917594:QLU917594 QUF917594:QVQ917594 REB917594:RFM917594 RNX917594:RPI917594 RXT917594:RZE917594 SHP917594:SJA917594 SRL917594:SSW917594 TBH917594:TCS917594 TLD917594:TMO917594 TUZ917594:TWK917594 UEV917594:UGG917594 UOR917594:UQC917594 UYN917594:UZY917594 VIJ917594:VJU917594 VSF917594:VTQ917594 WCB917594:WDM917594 WLX917594:WNI917594 WVT917594:WXE917594 L983130:AW983130 JH983130:KS983130 TD983130:UO983130 ACZ983130:AEK983130 AMV983130:AOG983130 AWR983130:AYC983130 BGN983130:BHY983130 BQJ983130:BRU983130 CAF983130:CBQ983130 CKB983130:CLM983130 CTX983130:CVI983130 DDT983130:DFE983130 DNP983130:DPA983130 DXL983130:DYW983130 EHH983130:EIS983130 ERD983130:ESO983130 FAZ983130:FCK983130 FKV983130:FMG983130 FUR983130:FWC983130 GEN983130:GFY983130 GOJ983130:GPU983130 GYF983130:GZQ983130 HIB983130:HJM983130 HRX983130:HTI983130 IBT983130:IDE983130 ILP983130:INA983130 IVL983130:IWW983130 JFH983130:JGS983130 JPD983130:JQO983130 JYZ983130:KAK983130 KIV983130:KKG983130 KSR983130:KUC983130 LCN983130:LDY983130 LMJ983130:LNU983130 LWF983130:LXQ983130 MGB983130:MHM983130 MPX983130:MRI983130 MZT983130:NBE983130 NJP983130:NLA983130 NTL983130:NUW983130 ODH983130:OES983130 OND983130:OOO983130 OWZ983130:OYK983130 PGV983130:PIG983130 PQR983130:PSC983130 QAN983130:QBY983130 QKJ983130:QLU983130 QUF983130:QVQ983130 REB983130:RFM983130 RNX983130:RPI983130 RXT983130:RZE983130 SHP983130:SJA983130 SRL983130:SSW983130 TBH983130:TCS983130 TLD983130:TMO983130 TUZ983130:TWK983130 UEV983130:UGG983130 UOR983130:UQC983130 UYN983130:UZY983130 VIJ983130:VJU983130 VSF983130:VTQ983130 WCB983130:WDM983130 WLX983130:WNI983130 WVT983130:WXE983130 H25:AW25 JD25:KS25 SZ25:UO25 ACV25:AEK25 AMR25:AOG25 AWN25:AYC25 BGJ25:BHY25 BQF25:BRU25 CAB25:CBQ25 CJX25:CLM25 CTT25:CVI25 DDP25:DFE25 DNL25:DPA25 DXH25:DYW25 EHD25:EIS25 EQZ25:ESO25 FAV25:FCK25 FKR25:FMG25 FUN25:FWC25 GEJ25:GFY25 GOF25:GPU25 GYB25:GZQ25 HHX25:HJM25 HRT25:HTI25 IBP25:IDE25 ILL25:INA25 IVH25:IWW25 JFD25:JGS25 JOZ25:JQO25 JYV25:KAK25 KIR25:KKG25 KSN25:KUC25 LCJ25:LDY25 LMF25:LNU25 LWB25:LXQ25 MFX25:MHM25 MPT25:MRI25 MZP25:NBE25 NJL25:NLA25 NTH25:NUW25 ODD25:OES25 OMZ25:OOO25 OWV25:OYK25 PGR25:PIG25 PQN25:PSC25 QAJ25:QBY25 QKF25:QLU25 QUB25:QVQ25 RDX25:RFM25 RNT25:RPI25 RXP25:RZE25 SHL25:SJA25 SRH25:SSW25 TBD25:TCS25 TKZ25:TMO25 TUV25:TWK25 UER25:UGG25 UON25:UQC25 UYJ25:UZY25 VIF25:VJU25 VSB25:VTQ25 WBX25:WDM25 WLT25:WNI25 WVP25:WXE25 H65561:AW65561 JD65561:KS65561 SZ65561:UO65561 ACV65561:AEK65561 AMR65561:AOG65561 AWN65561:AYC65561 BGJ65561:BHY65561 BQF65561:BRU65561 CAB65561:CBQ65561 CJX65561:CLM65561 CTT65561:CVI65561 DDP65561:DFE65561 DNL65561:DPA65561 DXH65561:DYW65561 EHD65561:EIS65561 EQZ65561:ESO65561 FAV65561:FCK65561 FKR65561:FMG65561 FUN65561:FWC65561 GEJ65561:GFY65561 GOF65561:GPU65561 GYB65561:GZQ65561 HHX65561:HJM65561 HRT65561:HTI65561 IBP65561:IDE65561 ILL65561:INA65561 IVH65561:IWW65561 JFD65561:JGS65561 JOZ65561:JQO65561 JYV65561:KAK65561 KIR65561:KKG65561 KSN65561:KUC65561 LCJ65561:LDY65561 LMF65561:LNU65561 LWB65561:LXQ65561 MFX65561:MHM65561 MPT65561:MRI65561 MZP65561:NBE65561 NJL65561:NLA65561 NTH65561:NUW65561 ODD65561:OES65561 OMZ65561:OOO65561 OWV65561:OYK65561 PGR65561:PIG65561 PQN65561:PSC65561 QAJ65561:QBY65561 QKF65561:QLU65561 QUB65561:QVQ65561 RDX65561:RFM65561 RNT65561:RPI65561 RXP65561:RZE65561 SHL65561:SJA65561 SRH65561:SSW65561 TBD65561:TCS65561 TKZ65561:TMO65561 TUV65561:TWK65561 UER65561:UGG65561 UON65561:UQC65561 UYJ65561:UZY65561 VIF65561:VJU65561 VSB65561:VTQ65561 WBX65561:WDM65561 WLT65561:WNI65561 WVP65561:WXE65561 H131097:AW131097 JD131097:KS131097 SZ131097:UO131097 ACV131097:AEK131097 AMR131097:AOG131097 AWN131097:AYC131097 BGJ131097:BHY131097 BQF131097:BRU131097 CAB131097:CBQ131097 CJX131097:CLM131097 CTT131097:CVI131097 DDP131097:DFE131097 DNL131097:DPA131097 DXH131097:DYW131097 EHD131097:EIS131097 EQZ131097:ESO131097 FAV131097:FCK131097 FKR131097:FMG131097 FUN131097:FWC131097 GEJ131097:GFY131097 GOF131097:GPU131097 GYB131097:GZQ131097 HHX131097:HJM131097 HRT131097:HTI131097 IBP131097:IDE131097 ILL131097:INA131097 IVH131097:IWW131097 JFD131097:JGS131097 JOZ131097:JQO131097 JYV131097:KAK131097 KIR131097:KKG131097 KSN131097:KUC131097 LCJ131097:LDY131097 LMF131097:LNU131097 LWB131097:LXQ131097 MFX131097:MHM131097 MPT131097:MRI131097 MZP131097:NBE131097 NJL131097:NLA131097 NTH131097:NUW131097 ODD131097:OES131097 OMZ131097:OOO131097 OWV131097:OYK131097 PGR131097:PIG131097 PQN131097:PSC131097 QAJ131097:QBY131097 QKF131097:QLU131097 QUB131097:QVQ131097 RDX131097:RFM131097 RNT131097:RPI131097 RXP131097:RZE131097 SHL131097:SJA131097 SRH131097:SSW131097 TBD131097:TCS131097 TKZ131097:TMO131097 TUV131097:TWK131097 UER131097:UGG131097 UON131097:UQC131097 UYJ131097:UZY131097 VIF131097:VJU131097 VSB131097:VTQ131097 WBX131097:WDM131097 WLT131097:WNI131097 WVP131097:WXE131097 H196633:AW196633 JD196633:KS196633 SZ196633:UO196633 ACV196633:AEK196633 AMR196633:AOG196633 AWN196633:AYC196633 BGJ196633:BHY196633 BQF196633:BRU196633 CAB196633:CBQ196633 CJX196633:CLM196633 CTT196633:CVI196633 DDP196633:DFE196633 DNL196633:DPA196633 DXH196633:DYW196633 EHD196633:EIS196633 EQZ196633:ESO196633 FAV196633:FCK196633 FKR196633:FMG196633 FUN196633:FWC196633 GEJ196633:GFY196633 GOF196633:GPU196633 GYB196633:GZQ196633 HHX196633:HJM196633 HRT196633:HTI196633 IBP196633:IDE196633 ILL196633:INA196633 IVH196633:IWW196633 JFD196633:JGS196633 JOZ196633:JQO196633 JYV196633:KAK196633 KIR196633:KKG196633 KSN196633:KUC196633 LCJ196633:LDY196633 LMF196633:LNU196633 LWB196633:LXQ196633 MFX196633:MHM196633 MPT196633:MRI196633 MZP196633:NBE196633 NJL196633:NLA196633 NTH196633:NUW196633 ODD196633:OES196633 OMZ196633:OOO196633 OWV196633:OYK196633 PGR196633:PIG196633 PQN196633:PSC196633 QAJ196633:QBY196633 QKF196633:QLU196633 QUB196633:QVQ196633 RDX196633:RFM196633 RNT196633:RPI196633 RXP196633:RZE196633 SHL196633:SJA196633 SRH196633:SSW196633 TBD196633:TCS196633 TKZ196633:TMO196633 TUV196633:TWK196633 UER196633:UGG196633 UON196633:UQC196633 UYJ196633:UZY196633 VIF196633:VJU196633 VSB196633:VTQ196633 WBX196633:WDM196633 WLT196633:WNI196633 WVP196633:WXE196633 H262169:AW262169 JD262169:KS262169 SZ262169:UO262169 ACV262169:AEK262169 AMR262169:AOG262169 AWN262169:AYC262169 BGJ262169:BHY262169 BQF262169:BRU262169 CAB262169:CBQ262169 CJX262169:CLM262169 CTT262169:CVI262169 DDP262169:DFE262169 DNL262169:DPA262169 DXH262169:DYW262169 EHD262169:EIS262169 EQZ262169:ESO262169 FAV262169:FCK262169 FKR262169:FMG262169 FUN262169:FWC262169 GEJ262169:GFY262169 GOF262169:GPU262169 GYB262169:GZQ262169 HHX262169:HJM262169 HRT262169:HTI262169 IBP262169:IDE262169 ILL262169:INA262169 IVH262169:IWW262169 JFD262169:JGS262169 JOZ262169:JQO262169 JYV262169:KAK262169 KIR262169:KKG262169 KSN262169:KUC262169 LCJ262169:LDY262169 LMF262169:LNU262169 LWB262169:LXQ262169 MFX262169:MHM262169 MPT262169:MRI262169 MZP262169:NBE262169 NJL262169:NLA262169 NTH262169:NUW262169 ODD262169:OES262169 OMZ262169:OOO262169 OWV262169:OYK262169 PGR262169:PIG262169 PQN262169:PSC262169 QAJ262169:QBY262169 QKF262169:QLU262169 QUB262169:QVQ262169 RDX262169:RFM262169 RNT262169:RPI262169 RXP262169:RZE262169 SHL262169:SJA262169 SRH262169:SSW262169 TBD262169:TCS262169 TKZ262169:TMO262169 TUV262169:TWK262169 UER262169:UGG262169 UON262169:UQC262169 UYJ262169:UZY262169 VIF262169:VJU262169 VSB262169:VTQ262169 WBX262169:WDM262169 WLT262169:WNI262169 WVP262169:WXE262169 H327705:AW327705 JD327705:KS327705 SZ327705:UO327705 ACV327705:AEK327705 AMR327705:AOG327705 AWN327705:AYC327705 BGJ327705:BHY327705 BQF327705:BRU327705 CAB327705:CBQ327705 CJX327705:CLM327705 CTT327705:CVI327705 DDP327705:DFE327705 DNL327705:DPA327705 DXH327705:DYW327705 EHD327705:EIS327705 EQZ327705:ESO327705 FAV327705:FCK327705 FKR327705:FMG327705 FUN327705:FWC327705 GEJ327705:GFY327705 GOF327705:GPU327705 GYB327705:GZQ327705 HHX327705:HJM327705 HRT327705:HTI327705 IBP327705:IDE327705 ILL327705:INA327705 IVH327705:IWW327705 JFD327705:JGS327705 JOZ327705:JQO327705 JYV327705:KAK327705 KIR327705:KKG327705 KSN327705:KUC327705 LCJ327705:LDY327705 LMF327705:LNU327705 LWB327705:LXQ327705 MFX327705:MHM327705 MPT327705:MRI327705 MZP327705:NBE327705 NJL327705:NLA327705 NTH327705:NUW327705 ODD327705:OES327705 OMZ327705:OOO327705 OWV327705:OYK327705 PGR327705:PIG327705 PQN327705:PSC327705 QAJ327705:QBY327705 QKF327705:QLU327705 QUB327705:QVQ327705 RDX327705:RFM327705 RNT327705:RPI327705 RXP327705:RZE327705 SHL327705:SJA327705 SRH327705:SSW327705 TBD327705:TCS327705 TKZ327705:TMO327705 TUV327705:TWK327705 UER327705:UGG327705 UON327705:UQC327705 UYJ327705:UZY327705 VIF327705:VJU327705 VSB327705:VTQ327705 WBX327705:WDM327705 WLT327705:WNI327705 WVP327705:WXE327705 H393241:AW393241 JD393241:KS393241 SZ393241:UO393241 ACV393241:AEK393241 AMR393241:AOG393241 AWN393241:AYC393241 BGJ393241:BHY393241 BQF393241:BRU393241 CAB393241:CBQ393241 CJX393241:CLM393241 CTT393241:CVI393241 DDP393241:DFE393241 DNL393241:DPA393241 DXH393241:DYW393241 EHD393241:EIS393241 EQZ393241:ESO393241 FAV393241:FCK393241 FKR393241:FMG393241 FUN393241:FWC393241 GEJ393241:GFY393241 GOF393241:GPU393241 GYB393241:GZQ393241 HHX393241:HJM393241 HRT393241:HTI393241 IBP393241:IDE393241 ILL393241:INA393241 IVH393241:IWW393241 JFD393241:JGS393241 JOZ393241:JQO393241 JYV393241:KAK393241 KIR393241:KKG393241 KSN393241:KUC393241 LCJ393241:LDY393241 LMF393241:LNU393241 LWB393241:LXQ393241 MFX393241:MHM393241 MPT393241:MRI393241 MZP393241:NBE393241 NJL393241:NLA393241 NTH393241:NUW393241 ODD393241:OES393241 OMZ393241:OOO393241 OWV393241:OYK393241 PGR393241:PIG393241 PQN393241:PSC393241 QAJ393241:QBY393241 QKF393241:QLU393241 QUB393241:QVQ393241 RDX393241:RFM393241 RNT393241:RPI393241 RXP393241:RZE393241 SHL393241:SJA393241 SRH393241:SSW393241 TBD393241:TCS393241 TKZ393241:TMO393241 TUV393241:TWK393241 UER393241:UGG393241 UON393241:UQC393241 UYJ393241:UZY393241 VIF393241:VJU393241 VSB393241:VTQ393241 WBX393241:WDM393241 WLT393241:WNI393241 WVP393241:WXE393241 H458777:AW458777 JD458777:KS458777 SZ458777:UO458777 ACV458777:AEK458777 AMR458777:AOG458777 AWN458777:AYC458777 BGJ458777:BHY458777 BQF458777:BRU458777 CAB458777:CBQ458777 CJX458777:CLM458777 CTT458777:CVI458777 DDP458777:DFE458777 DNL458777:DPA458777 DXH458777:DYW458777 EHD458777:EIS458777 EQZ458777:ESO458777 FAV458777:FCK458777 FKR458777:FMG458777 FUN458777:FWC458777 GEJ458777:GFY458777 GOF458777:GPU458777 GYB458777:GZQ458777 HHX458777:HJM458777 HRT458777:HTI458777 IBP458777:IDE458777 ILL458777:INA458777 IVH458777:IWW458777 JFD458777:JGS458777 JOZ458777:JQO458777 JYV458777:KAK458777 KIR458777:KKG458777 KSN458777:KUC458777 LCJ458777:LDY458777 LMF458777:LNU458777 LWB458777:LXQ458777 MFX458777:MHM458777 MPT458777:MRI458777 MZP458777:NBE458777 NJL458777:NLA458777 NTH458777:NUW458777 ODD458777:OES458777 OMZ458777:OOO458777 OWV458777:OYK458777 PGR458777:PIG458777 PQN458777:PSC458777 QAJ458777:QBY458777 QKF458777:QLU458777 QUB458777:QVQ458777 RDX458777:RFM458777 RNT458777:RPI458777 RXP458777:RZE458777 SHL458777:SJA458777 SRH458777:SSW458777 TBD458777:TCS458777 TKZ458777:TMO458777 TUV458777:TWK458777 UER458777:UGG458777 UON458777:UQC458777 UYJ458777:UZY458777 VIF458777:VJU458777 VSB458777:VTQ458777 WBX458777:WDM458777 WLT458777:WNI458777 WVP458777:WXE458777 H524313:AW524313 JD524313:KS524313 SZ524313:UO524313 ACV524313:AEK524313 AMR524313:AOG524313 AWN524313:AYC524313 BGJ524313:BHY524313 BQF524313:BRU524313 CAB524313:CBQ524313 CJX524313:CLM524313 CTT524313:CVI524313 DDP524313:DFE524313 DNL524313:DPA524313 DXH524313:DYW524313 EHD524313:EIS524313 EQZ524313:ESO524313 FAV524313:FCK524313 FKR524313:FMG524313 FUN524313:FWC524313 GEJ524313:GFY524313 GOF524313:GPU524313 GYB524313:GZQ524313 HHX524313:HJM524313 HRT524313:HTI524313 IBP524313:IDE524313 ILL524313:INA524313 IVH524313:IWW524313 JFD524313:JGS524313 JOZ524313:JQO524313 JYV524313:KAK524313 KIR524313:KKG524313 KSN524313:KUC524313 LCJ524313:LDY524313 LMF524313:LNU524313 LWB524313:LXQ524313 MFX524313:MHM524313 MPT524313:MRI524313 MZP524313:NBE524313 NJL524313:NLA524313 NTH524313:NUW524313 ODD524313:OES524313 OMZ524313:OOO524313 OWV524313:OYK524313 PGR524313:PIG524313 PQN524313:PSC524313 QAJ524313:QBY524313 QKF524313:QLU524313 QUB524313:QVQ524313 RDX524313:RFM524313 RNT524313:RPI524313 RXP524313:RZE524313 SHL524313:SJA524313 SRH524313:SSW524313 TBD524313:TCS524313 TKZ524313:TMO524313 TUV524313:TWK524313 UER524313:UGG524313 UON524313:UQC524313 UYJ524313:UZY524313 VIF524313:VJU524313 VSB524313:VTQ524313 WBX524313:WDM524313 WLT524313:WNI524313 WVP524313:WXE524313 H589849:AW589849 JD589849:KS589849 SZ589849:UO589849 ACV589849:AEK589849 AMR589849:AOG589849 AWN589849:AYC589849 BGJ589849:BHY589849 BQF589849:BRU589849 CAB589849:CBQ589849 CJX589849:CLM589849 CTT589849:CVI589849 DDP589849:DFE589849 DNL589849:DPA589849 DXH589849:DYW589849 EHD589849:EIS589849 EQZ589849:ESO589849 FAV589849:FCK589849 FKR589849:FMG589849 FUN589849:FWC589849 GEJ589849:GFY589849 GOF589849:GPU589849 GYB589849:GZQ589849 HHX589849:HJM589849 HRT589849:HTI589849 IBP589849:IDE589849 ILL589849:INA589849 IVH589849:IWW589849 JFD589849:JGS589849 JOZ589849:JQO589849 JYV589849:KAK589849 KIR589849:KKG589849 KSN589849:KUC589849 LCJ589849:LDY589849 LMF589849:LNU589849 LWB589849:LXQ589849 MFX589849:MHM589849 MPT589849:MRI589849 MZP589849:NBE589849 NJL589849:NLA589849 NTH589849:NUW589849 ODD589849:OES589849 OMZ589849:OOO589849 OWV589849:OYK589849 PGR589849:PIG589849 PQN589849:PSC589849 QAJ589849:QBY589849 QKF589849:QLU589849 QUB589849:QVQ589849 RDX589849:RFM589849 RNT589849:RPI589849 RXP589849:RZE589849 SHL589849:SJA589849 SRH589849:SSW589849 TBD589849:TCS589849 TKZ589849:TMO589849 TUV589849:TWK589849 UER589849:UGG589849 UON589849:UQC589849 UYJ589849:UZY589849 VIF589849:VJU589849 VSB589849:VTQ589849 WBX589849:WDM589849 WLT589849:WNI589849 WVP589849:WXE589849 H655385:AW655385 JD655385:KS655385 SZ655385:UO655385 ACV655385:AEK655385 AMR655385:AOG655385 AWN655385:AYC655385 BGJ655385:BHY655385 BQF655385:BRU655385 CAB655385:CBQ655385 CJX655385:CLM655385 CTT655385:CVI655385 DDP655385:DFE655385 DNL655385:DPA655385 DXH655385:DYW655385 EHD655385:EIS655385 EQZ655385:ESO655385 FAV655385:FCK655385 FKR655385:FMG655385 FUN655385:FWC655385 GEJ655385:GFY655385 GOF655385:GPU655385 GYB655385:GZQ655385 HHX655385:HJM655385 HRT655385:HTI655385 IBP655385:IDE655385 ILL655385:INA655385 IVH655385:IWW655385 JFD655385:JGS655385 JOZ655385:JQO655385 JYV655385:KAK655385 KIR655385:KKG655385 KSN655385:KUC655385 LCJ655385:LDY655385 LMF655385:LNU655385 LWB655385:LXQ655385 MFX655385:MHM655385 MPT655385:MRI655385 MZP655385:NBE655385 NJL655385:NLA655385 NTH655385:NUW655385 ODD655385:OES655385 OMZ655385:OOO655385 OWV655385:OYK655385 PGR655385:PIG655385 PQN655385:PSC655385 QAJ655385:QBY655385 QKF655385:QLU655385 QUB655385:QVQ655385 RDX655385:RFM655385 RNT655385:RPI655385 RXP655385:RZE655385 SHL655385:SJA655385 SRH655385:SSW655385 TBD655385:TCS655385 TKZ655385:TMO655385 TUV655385:TWK655385 UER655385:UGG655385 UON655385:UQC655385 UYJ655385:UZY655385 VIF655385:VJU655385 VSB655385:VTQ655385 WBX655385:WDM655385 WLT655385:WNI655385 WVP655385:WXE655385 H720921:AW720921 JD720921:KS720921 SZ720921:UO720921 ACV720921:AEK720921 AMR720921:AOG720921 AWN720921:AYC720921 BGJ720921:BHY720921 BQF720921:BRU720921 CAB720921:CBQ720921 CJX720921:CLM720921 CTT720921:CVI720921 DDP720921:DFE720921 DNL720921:DPA720921 DXH720921:DYW720921 EHD720921:EIS720921 EQZ720921:ESO720921 FAV720921:FCK720921 FKR720921:FMG720921 FUN720921:FWC720921 GEJ720921:GFY720921 GOF720921:GPU720921 GYB720921:GZQ720921 HHX720921:HJM720921 HRT720921:HTI720921 IBP720921:IDE720921 ILL720921:INA720921 IVH720921:IWW720921 JFD720921:JGS720921 JOZ720921:JQO720921 JYV720921:KAK720921 KIR720921:KKG720921 KSN720921:KUC720921 LCJ720921:LDY720921 LMF720921:LNU720921 LWB720921:LXQ720921 MFX720921:MHM720921 MPT720921:MRI720921 MZP720921:NBE720921 NJL720921:NLA720921 NTH720921:NUW720921 ODD720921:OES720921 OMZ720921:OOO720921 OWV720921:OYK720921 PGR720921:PIG720921 PQN720921:PSC720921 QAJ720921:QBY720921 QKF720921:QLU720921 QUB720921:QVQ720921 RDX720921:RFM720921 RNT720921:RPI720921 RXP720921:RZE720921 SHL720921:SJA720921 SRH720921:SSW720921 TBD720921:TCS720921 TKZ720921:TMO720921 TUV720921:TWK720921 UER720921:UGG720921 UON720921:UQC720921 UYJ720921:UZY720921 VIF720921:VJU720921 VSB720921:VTQ720921 WBX720921:WDM720921 WLT720921:WNI720921 WVP720921:WXE720921 H786457:AW786457 JD786457:KS786457 SZ786457:UO786457 ACV786457:AEK786457 AMR786457:AOG786457 AWN786457:AYC786457 BGJ786457:BHY786457 BQF786457:BRU786457 CAB786457:CBQ786457 CJX786457:CLM786457 CTT786457:CVI786457 DDP786457:DFE786457 DNL786457:DPA786457 DXH786457:DYW786457 EHD786457:EIS786457 EQZ786457:ESO786457 FAV786457:FCK786457 FKR786457:FMG786457 FUN786457:FWC786457 GEJ786457:GFY786457 GOF786457:GPU786457 GYB786457:GZQ786457 HHX786457:HJM786457 HRT786457:HTI786457 IBP786457:IDE786457 ILL786457:INA786457 IVH786457:IWW786457 JFD786457:JGS786457 JOZ786457:JQO786457 JYV786457:KAK786457 KIR786457:KKG786457 KSN786457:KUC786457 LCJ786457:LDY786457 LMF786457:LNU786457 LWB786457:LXQ786457 MFX786457:MHM786457 MPT786457:MRI786457 MZP786457:NBE786457 NJL786457:NLA786457 NTH786457:NUW786457 ODD786457:OES786457 OMZ786457:OOO786457 OWV786457:OYK786457 PGR786457:PIG786457 PQN786457:PSC786457 QAJ786457:QBY786457 QKF786457:QLU786457 QUB786457:QVQ786457 RDX786457:RFM786457 RNT786457:RPI786457 RXP786457:RZE786457 SHL786457:SJA786457 SRH786457:SSW786457 TBD786457:TCS786457 TKZ786457:TMO786457 TUV786457:TWK786457 UER786457:UGG786457 UON786457:UQC786457 UYJ786457:UZY786457 VIF786457:VJU786457 VSB786457:VTQ786457 WBX786457:WDM786457 WLT786457:WNI786457 WVP786457:WXE786457 H851993:AW851993 JD851993:KS851993 SZ851993:UO851993 ACV851993:AEK851993 AMR851993:AOG851993 AWN851993:AYC851993 BGJ851993:BHY851993 BQF851993:BRU851993 CAB851993:CBQ851993 CJX851993:CLM851993 CTT851993:CVI851993 DDP851993:DFE851993 DNL851993:DPA851993 DXH851993:DYW851993 EHD851993:EIS851993 EQZ851993:ESO851993 FAV851993:FCK851993 FKR851993:FMG851993 FUN851993:FWC851993 GEJ851993:GFY851993 GOF851993:GPU851993 GYB851993:GZQ851993 HHX851993:HJM851993 HRT851993:HTI851993 IBP851993:IDE851993 ILL851993:INA851993 IVH851993:IWW851993 JFD851993:JGS851993 JOZ851993:JQO851993 JYV851993:KAK851993 KIR851993:KKG851993 KSN851993:KUC851993 LCJ851993:LDY851993 LMF851993:LNU851993 LWB851993:LXQ851993 MFX851993:MHM851993 MPT851993:MRI851993 MZP851993:NBE851993 NJL851993:NLA851993 NTH851993:NUW851993 ODD851993:OES851993 OMZ851993:OOO851993 OWV851993:OYK851993 PGR851993:PIG851993 PQN851993:PSC851993 QAJ851993:QBY851993 QKF851993:QLU851993 QUB851993:QVQ851993 RDX851993:RFM851993 RNT851993:RPI851993 RXP851993:RZE851993 SHL851993:SJA851993 SRH851993:SSW851993 TBD851993:TCS851993 TKZ851993:TMO851993 TUV851993:TWK851993 UER851993:UGG851993 UON851993:UQC851993 UYJ851993:UZY851993 VIF851993:VJU851993 VSB851993:VTQ851993 WBX851993:WDM851993 WLT851993:WNI851993 WVP851993:WXE851993 H917529:AW917529 JD917529:KS917529 SZ917529:UO917529 ACV917529:AEK917529 AMR917529:AOG917529 AWN917529:AYC917529 BGJ917529:BHY917529 BQF917529:BRU917529 CAB917529:CBQ917529 CJX917529:CLM917529 CTT917529:CVI917529 DDP917529:DFE917529 DNL917529:DPA917529 DXH917529:DYW917529 EHD917529:EIS917529 EQZ917529:ESO917529 FAV917529:FCK917529 FKR917529:FMG917529 FUN917529:FWC917529 GEJ917529:GFY917529 GOF917529:GPU917529 GYB917529:GZQ917529 HHX917529:HJM917529 HRT917529:HTI917529 IBP917529:IDE917529 ILL917529:INA917529 IVH917529:IWW917529 JFD917529:JGS917529 JOZ917529:JQO917529 JYV917529:KAK917529 KIR917529:KKG917529 KSN917529:KUC917529 LCJ917529:LDY917529 LMF917529:LNU917529 LWB917529:LXQ917529 MFX917529:MHM917529 MPT917529:MRI917529 MZP917529:NBE917529 NJL917529:NLA917529 NTH917529:NUW917529 ODD917529:OES917529 OMZ917529:OOO917529 OWV917529:OYK917529 PGR917529:PIG917529 PQN917529:PSC917529 QAJ917529:QBY917529 QKF917529:QLU917529 QUB917529:QVQ917529 RDX917529:RFM917529 RNT917529:RPI917529 RXP917529:RZE917529 SHL917529:SJA917529 SRH917529:SSW917529 TBD917529:TCS917529 TKZ917529:TMO917529 TUV917529:TWK917529 UER917529:UGG917529 UON917529:UQC917529 UYJ917529:UZY917529 VIF917529:VJU917529 VSB917529:VTQ917529 WBX917529:WDM917529 WLT917529:WNI917529 WVP917529:WXE917529 H983065:AW983065 JD983065:KS983065 SZ983065:UO983065 ACV983065:AEK983065 AMR983065:AOG983065 AWN983065:AYC983065 BGJ983065:BHY983065 BQF983065:BRU983065 CAB983065:CBQ983065 CJX983065:CLM983065 CTT983065:CVI983065 DDP983065:DFE983065 DNL983065:DPA983065 DXH983065:DYW983065 EHD983065:EIS983065 EQZ983065:ESO983065 FAV983065:FCK983065 FKR983065:FMG983065 FUN983065:FWC983065 GEJ983065:GFY983065 GOF983065:GPU983065 GYB983065:GZQ983065 HHX983065:HJM983065 HRT983065:HTI983065 IBP983065:IDE983065 ILL983065:INA983065 IVH983065:IWW983065 JFD983065:JGS983065 JOZ983065:JQO983065 JYV983065:KAK983065 KIR983065:KKG983065 KSN983065:KUC983065 LCJ983065:LDY983065 LMF983065:LNU983065 LWB983065:LXQ983065 MFX983065:MHM983065 MPT983065:MRI983065 MZP983065:NBE983065 NJL983065:NLA983065 NTH983065:NUW983065 ODD983065:OES983065 OMZ983065:OOO983065 OWV983065:OYK983065 PGR983065:PIG983065 PQN983065:PSC983065 QAJ983065:QBY983065 QKF983065:QLU983065 QUB983065:QVQ983065 RDX983065:RFM983065 RNT983065:RPI983065 RXP983065:RZE983065 SHL983065:SJA983065 SRH983065:SSW983065 TBD983065:TCS983065 TKZ983065:TMO983065 TUV983065:TWK983065 UER983065:UGG983065 UON983065:UQC983065 UYJ983065:UZY983065 VIF983065:VJU983065 VSB983065:VTQ983065 WBX983065:WDM983065 WLT983065:WNI983065 WVP983065:WXE983065 H29:AW29 JD29:KS29 SZ29:UO29 ACV29:AEK29 AMR29:AOG29 AWN29:AYC29 BGJ29:BHY29 BQF29:BRU29 CAB29:CBQ29 CJX29:CLM29 CTT29:CVI29 DDP29:DFE29 DNL29:DPA29 DXH29:DYW29 EHD29:EIS29 EQZ29:ESO29 FAV29:FCK29 FKR29:FMG29 FUN29:FWC29 GEJ29:GFY29 GOF29:GPU29 GYB29:GZQ29 HHX29:HJM29 HRT29:HTI29 IBP29:IDE29 ILL29:INA29 IVH29:IWW29 JFD29:JGS29 JOZ29:JQO29 JYV29:KAK29 KIR29:KKG29 KSN29:KUC29 LCJ29:LDY29 LMF29:LNU29 LWB29:LXQ29 MFX29:MHM29 MPT29:MRI29 MZP29:NBE29 NJL29:NLA29 NTH29:NUW29 ODD29:OES29 OMZ29:OOO29 OWV29:OYK29 PGR29:PIG29 PQN29:PSC29 QAJ29:QBY29 QKF29:QLU29 QUB29:QVQ29 RDX29:RFM29 RNT29:RPI29 RXP29:RZE29 SHL29:SJA29 SRH29:SSW29 TBD29:TCS29 TKZ29:TMO29 TUV29:TWK29 UER29:UGG29 UON29:UQC29 UYJ29:UZY29 VIF29:VJU29 VSB29:VTQ29 WBX29:WDM29 WLT29:WNI29 WVP29:WXE29 H65565:AW65565 JD65565:KS65565 SZ65565:UO65565 ACV65565:AEK65565 AMR65565:AOG65565 AWN65565:AYC65565 BGJ65565:BHY65565 BQF65565:BRU65565 CAB65565:CBQ65565 CJX65565:CLM65565 CTT65565:CVI65565 DDP65565:DFE65565 DNL65565:DPA65565 DXH65565:DYW65565 EHD65565:EIS65565 EQZ65565:ESO65565 FAV65565:FCK65565 FKR65565:FMG65565 FUN65565:FWC65565 GEJ65565:GFY65565 GOF65565:GPU65565 GYB65565:GZQ65565 HHX65565:HJM65565 HRT65565:HTI65565 IBP65565:IDE65565 ILL65565:INA65565 IVH65565:IWW65565 JFD65565:JGS65565 JOZ65565:JQO65565 JYV65565:KAK65565 KIR65565:KKG65565 KSN65565:KUC65565 LCJ65565:LDY65565 LMF65565:LNU65565 LWB65565:LXQ65565 MFX65565:MHM65565 MPT65565:MRI65565 MZP65565:NBE65565 NJL65565:NLA65565 NTH65565:NUW65565 ODD65565:OES65565 OMZ65565:OOO65565 OWV65565:OYK65565 PGR65565:PIG65565 PQN65565:PSC65565 QAJ65565:QBY65565 QKF65565:QLU65565 QUB65565:QVQ65565 RDX65565:RFM65565 RNT65565:RPI65565 RXP65565:RZE65565 SHL65565:SJA65565 SRH65565:SSW65565 TBD65565:TCS65565 TKZ65565:TMO65565 TUV65565:TWK65565 UER65565:UGG65565 UON65565:UQC65565 UYJ65565:UZY65565 VIF65565:VJU65565 VSB65565:VTQ65565 WBX65565:WDM65565 WLT65565:WNI65565 WVP65565:WXE65565 H131101:AW131101 JD131101:KS131101 SZ131101:UO131101 ACV131101:AEK131101 AMR131101:AOG131101 AWN131101:AYC131101 BGJ131101:BHY131101 BQF131101:BRU131101 CAB131101:CBQ131101 CJX131101:CLM131101 CTT131101:CVI131101 DDP131101:DFE131101 DNL131101:DPA131101 DXH131101:DYW131101 EHD131101:EIS131101 EQZ131101:ESO131101 FAV131101:FCK131101 FKR131101:FMG131101 FUN131101:FWC131101 GEJ131101:GFY131101 GOF131101:GPU131101 GYB131101:GZQ131101 HHX131101:HJM131101 HRT131101:HTI131101 IBP131101:IDE131101 ILL131101:INA131101 IVH131101:IWW131101 JFD131101:JGS131101 JOZ131101:JQO131101 JYV131101:KAK131101 KIR131101:KKG131101 KSN131101:KUC131101 LCJ131101:LDY131101 LMF131101:LNU131101 LWB131101:LXQ131101 MFX131101:MHM131101 MPT131101:MRI131101 MZP131101:NBE131101 NJL131101:NLA131101 NTH131101:NUW131101 ODD131101:OES131101 OMZ131101:OOO131101 OWV131101:OYK131101 PGR131101:PIG131101 PQN131101:PSC131101 QAJ131101:QBY131101 QKF131101:QLU131101 QUB131101:QVQ131101 RDX131101:RFM131101 RNT131101:RPI131101 RXP131101:RZE131101 SHL131101:SJA131101 SRH131101:SSW131101 TBD131101:TCS131101 TKZ131101:TMO131101 TUV131101:TWK131101 UER131101:UGG131101 UON131101:UQC131101 UYJ131101:UZY131101 VIF131101:VJU131101 VSB131101:VTQ131101 WBX131101:WDM131101 WLT131101:WNI131101 WVP131101:WXE131101 H196637:AW196637 JD196637:KS196637 SZ196637:UO196637 ACV196637:AEK196637 AMR196637:AOG196637 AWN196637:AYC196637 BGJ196637:BHY196637 BQF196637:BRU196637 CAB196637:CBQ196637 CJX196637:CLM196637 CTT196637:CVI196637 DDP196637:DFE196637 DNL196637:DPA196637 DXH196637:DYW196637 EHD196637:EIS196637 EQZ196637:ESO196637 FAV196637:FCK196637 FKR196637:FMG196637 FUN196637:FWC196637 GEJ196637:GFY196637 GOF196637:GPU196637 GYB196637:GZQ196637 HHX196637:HJM196637 HRT196637:HTI196637 IBP196637:IDE196637 ILL196637:INA196637 IVH196637:IWW196637 JFD196637:JGS196637 JOZ196637:JQO196637 JYV196637:KAK196637 KIR196637:KKG196637 KSN196637:KUC196637 LCJ196637:LDY196637 LMF196637:LNU196637 LWB196637:LXQ196637 MFX196637:MHM196637 MPT196637:MRI196637 MZP196637:NBE196637 NJL196637:NLA196637 NTH196637:NUW196637 ODD196637:OES196637 OMZ196637:OOO196637 OWV196637:OYK196637 PGR196637:PIG196637 PQN196637:PSC196637 QAJ196637:QBY196637 QKF196637:QLU196637 QUB196637:QVQ196637 RDX196637:RFM196637 RNT196637:RPI196637 RXP196637:RZE196637 SHL196637:SJA196637 SRH196637:SSW196637 TBD196637:TCS196637 TKZ196637:TMO196637 TUV196637:TWK196637 UER196637:UGG196637 UON196637:UQC196637 UYJ196637:UZY196637 VIF196637:VJU196637 VSB196637:VTQ196637 WBX196637:WDM196637 WLT196637:WNI196637 WVP196637:WXE196637 H262173:AW262173 JD262173:KS262173 SZ262173:UO262173 ACV262173:AEK262173 AMR262173:AOG262173 AWN262173:AYC262173 BGJ262173:BHY262173 BQF262173:BRU262173 CAB262173:CBQ262173 CJX262173:CLM262173 CTT262173:CVI262173 DDP262173:DFE262173 DNL262173:DPA262173 DXH262173:DYW262173 EHD262173:EIS262173 EQZ262173:ESO262173 FAV262173:FCK262173 FKR262173:FMG262173 FUN262173:FWC262173 GEJ262173:GFY262173 GOF262173:GPU262173 GYB262173:GZQ262173 HHX262173:HJM262173 HRT262173:HTI262173 IBP262173:IDE262173 ILL262173:INA262173 IVH262173:IWW262173 JFD262173:JGS262173 JOZ262173:JQO262173 JYV262173:KAK262173 KIR262173:KKG262173 KSN262173:KUC262173 LCJ262173:LDY262173 LMF262173:LNU262173 LWB262173:LXQ262173 MFX262173:MHM262173 MPT262173:MRI262173 MZP262173:NBE262173 NJL262173:NLA262173 NTH262173:NUW262173 ODD262173:OES262173 OMZ262173:OOO262173 OWV262173:OYK262173 PGR262173:PIG262173 PQN262173:PSC262173 QAJ262173:QBY262173 QKF262173:QLU262173 QUB262173:QVQ262173 RDX262173:RFM262173 RNT262173:RPI262173 RXP262173:RZE262173 SHL262173:SJA262173 SRH262173:SSW262173 TBD262173:TCS262173 TKZ262173:TMO262173 TUV262173:TWK262173 UER262173:UGG262173 UON262173:UQC262173 UYJ262173:UZY262173 VIF262173:VJU262173 VSB262173:VTQ262173 WBX262173:WDM262173 WLT262173:WNI262173 WVP262173:WXE262173 H327709:AW327709 JD327709:KS327709 SZ327709:UO327709 ACV327709:AEK327709 AMR327709:AOG327709 AWN327709:AYC327709 BGJ327709:BHY327709 BQF327709:BRU327709 CAB327709:CBQ327709 CJX327709:CLM327709 CTT327709:CVI327709 DDP327709:DFE327709 DNL327709:DPA327709 DXH327709:DYW327709 EHD327709:EIS327709 EQZ327709:ESO327709 FAV327709:FCK327709 FKR327709:FMG327709 FUN327709:FWC327709 GEJ327709:GFY327709 GOF327709:GPU327709 GYB327709:GZQ327709 HHX327709:HJM327709 HRT327709:HTI327709 IBP327709:IDE327709 ILL327709:INA327709 IVH327709:IWW327709 JFD327709:JGS327709 JOZ327709:JQO327709 JYV327709:KAK327709 KIR327709:KKG327709 KSN327709:KUC327709 LCJ327709:LDY327709 LMF327709:LNU327709 LWB327709:LXQ327709 MFX327709:MHM327709 MPT327709:MRI327709 MZP327709:NBE327709 NJL327709:NLA327709 NTH327709:NUW327709 ODD327709:OES327709 OMZ327709:OOO327709 OWV327709:OYK327709 PGR327709:PIG327709 PQN327709:PSC327709 QAJ327709:QBY327709 QKF327709:QLU327709 QUB327709:QVQ327709 RDX327709:RFM327709 RNT327709:RPI327709 RXP327709:RZE327709 SHL327709:SJA327709 SRH327709:SSW327709 TBD327709:TCS327709 TKZ327709:TMO327709 TUV327709:TWK327709 UER327709:UGG327709 UON327709:UQC327709 UYJ327709:UZY327709 VIF327709:VJU327709 VSB327709:VTQ327709 WBX327709:WDM327709 WLT327709:WNI327709 WVP327709:WXE327709 H393245:AW393245 JD393245:KS393245 SZ393245:UO393245 ACV393245:AEK393245 AMR393245:AOG393245 AWN393245:AYC393245 BGJ393245:BHY393245 BQF393245:BRU393245 CAB393245:CBQ393245 CJX393245:CLM393245 CTT393245:CVI393245 DDP393245:DFE393245 DNL393245:DPA393245 DXH393245:DYW393245 EHD393245:EIS393245 EQZ393245:ESO393245 FAV393245:FCK393245 FKR393245:FMG393245 FUN393245:FWC393245 GEJ393245:GFY393245 GOF393245:GPU393245 GYB393245:GZQ393245 HHX393245:HJM393245 HRT393245:HTI393245 IBP393245:IDE393245 ILL393245:INA393245 IVH393245:IWW393245 JFD393245:JGS393245 JOZ393245:JQO393245 JYV393245:KAK393245 KIR393245:KKG393245 KSN393245:KUC393245 LCJ393245:LDY393245 LMF393245:LNU393245 LWB393245:LXQ393245 MFX393245:MHM393245 MPT393245:MRI393245 MZP393245:NBE393245 NJL393245:NLA393245 NTH393245:NUW393245 ODD393245:OES393245 OMZ393245:OOO393245 OWV393245:OYK393245 PGR393245:PIG393245 PQN393245:PSC393245 QAJ393245:QBY393245 QKF393245:QLU393245 QUB393245:QVQ393245 RDX393245:RFM393245 RNT393245:RPI393245 RXP393245:RZE393245 SHL393245:SJA393245 SRH393245:SSW393245 TBD393245:TCS393245 TKZ393245:TMO393245 TUV393245:TWK393245 UER393245:UGG393245 UON393245:UQC393245 UYJ393245:UZY393245 VIF393245:VJU393245 VSB393245:VTQ393245 WBX393245:WDM393245 WLT393245:WNI393245 WVP393245:WXE393245 H458781:AW458781 JD458781:KS458781 SZ458781:UO458781 ACV458781:AEK458781 AMR458781:AOG458781 AWN458781:AYC458781 BGJ458781:BHY458781 BQF458781:BRU458781 CAB458781:CBQ458781 CJX458781:CLM458781 CTT458781:CVI458781 DDP458781:DFE458781 DNL458781:DPA458781 DXH458781:DYW458781 EHD458781:EIS458781 EQZ458781:ESO458781 FAV458781:FCK458781 FKR458781:FMG458781 FUN458781:FWC458781 GEJ458781:GFY458781 GOF458781:GPU458781 GYB458781:GZQ458781 HHX458781:HJM458781 HRT458781:HTI458781 IBP458781:IDE458781 ILL458781:INA458781 IVH458781:IWW458781 JFD458781:JGS458781 JOZ458781:JQO458781 JYV458781:KAK458781 KIR458781:KKG458781 KSN458781:KUC458781 LCJ458781:LDY458781 LMF458781:LNU458781 LWB458781:LXQ458781 MFX458781:MHM458781 MPT458781:MRI458781 MZP458781:NBE458781 NJL458781:NLA458781 NTH458781:NUW458781 ODD458781:OES458781 OMZ458781:OOO458781 OWV458781:OYK458781 PGR458781:PIG458781 PQN458781:PSC458781 QAJ458781:QBY458781 QKF458781:QLU458781 QUB458781:QVQ458781 RDX458781:RFM458781 RNT458781:RPI458781 RXP458781:RZE458781 SHL458781:SJA458781 SRH458781:SSW458781 TBD458781:TCS458781 TKZ458781:TMO458781 TUV458781:TWK458781 UER458781:UGG458781 UON458781:UQC458781 UYJ458781:UZY458781 VIF458781:VJU458781 VSB458781:VTQ458781 WBX458781:WDM458781 WLT458781:WNI458781 WVP458781:WXE458781 H524317:AW524317 JD524317:KS524317 SZ524317:UO524317 ACV524317:AEK524317 AMR524317:AOG524317 AWN524317:AYC524317 BGJ524317:BHY524317 BQF524317:BRU524317 CAB524317:CBQ524317 CJX524317:CLM524317 CTT524317:CVI524317 DDP524317:DFE524317 DNL524317:DPA524317 DXH524317:DYW524317 EHD524317:EIS524317 EQZ524317:ESO524317 FAV524317:FCK524317 FKR524317:FMG524317 FUN524317:FWC524317 GEJ524317:GFY524317 GOF524317:GPU524317 GYB524317:GZQ524317 HHX524317:HJM524317 HRT524317:HTI524317 IBP524317:IDE524317 ILL524317:INA524317 IVH524317:IWW524317 JFD524317:JGS524317 JOZ524317:JQO524317 JYV524317:KAK524317 KIR524317:KKG524317 KSN524317:KUC524317 LCJ524317:LDY524317 LMF524317:LNU524317 LWB524317:LXQ524317 MFX524317:MHM524317 MPT524317:MRI524317 MZP524317:NBE524317 NJL524317:NLA524317 NTH524317:NUW524317 ODD524317:OES524317 OMZ524317:OOO524317 OWV524317:OYK524317 PGR524317:PIG524317 PQN524317:PSC524317 QAJ524317:QBY524317 QKF524317:QLU524317 QUB524317:QVQ524317 RDX524317:RFM524317 RNT524317:RPI524317 RXP524317:RZE524317 SHL524317:SJA524317 SRH524317:SSW524317 TBD524317:TCS524317 TKZ524317:TMO524317 TUV524317:TWK524317 UER524317:UGG524317 UON524317:UQC524317 UYJ524317:UZY524317 VIF524317:VJU524317 VSB524317:VTQ524317 WBX524317:WDM524317 WLT524317:WNI524317 WVP524317:WXE524317 H589853:AW589853 JD589853:KS589853 SZ589853:UO589853 ACV589853:AEK589853 AMR589853:AOG589853 AWN589853:AYC589853 BGJ589853:BHY589853 BQF589853:BRU589853 CAB589853:CBQ589853 CJX589853:CLM589853 CTT589853:CVI589853 DDP589853:DFE589853 DNL589853:DPA589853 DXH589853:DYW589853 EHD589853:EIS589853 EQZ589853:ESO589853 FAV589853:FCK589853 FKR589853:FMG589853 FUN589853:FWC589853 GEJ589853:GFY589853 GOF589853:GPU589853 GYB589853:GZQ589853 HHX589853:HJM589853 HRT589853:HTI589853 IBP589853:IDE589853 ILL589853:INA589853 IVH589853:IWW589853 JFD589853:JGS589853 JOZ589853:JQO589853 JYV589853:KAK589853 KIR589853:KKG589853 KSN589853:KUC589853 LCJ589853:LDY589853 LMF589853:LNU589853 LWB589853:LXQ589853 MFX589853:MHM589853 MPT589853:MRI589853 MZP589853:NBE589853 NJL589853:NLA589853 NTH589853:NUW589853 ODD589853:OES589853 OMZ589853:OOO589853 OWV589853:OYK589853 PGR589853:PIG589853 PQN589853:PSC589853 QAJ589853:QBY589853 QKF589853:QLU589853 QUB589853:QVQ589853 RDX589853:RFM589853 RNT589853:RPI589853 RXP589853:RZE589853 SHL589853:SJA589853 SRH589853:SSW589853 TBD589853:TCS589853 TKZ589853:TMO589853 TUV589853:TWK589853 UER589853:UGG589853 UON589853:UQC589853 UYJ589853:UZY589853 VIF589853:VJU589853 VSB589853:VTQ589853 WBX589853:WDM589853 WLT589853:WNI589853 WVP589853:WXE589853 H655389:AW655389 JD655389:KS655389 SZ655389:UO655389 ACV655389:AEK655389 AMR655389:AOG655389 AWN655389:AYC655389 BGJ655389:BHY655389 BQF655389:BRU655389 CAB655389:CBQ655389 CJX655389:CLM655389 CTT655389:CVI655389 DDP655389:DFE655389 DNL655389:DPA655389 DXH655389:DYW655389 EHD655389:EIS655389 EQZ655389:ESO655389 FAV655389:FCK655389 FKR655389:FMG655389 FUN655389:FWC655389 GEJ655389:GFY655389 GOF655389:GPU655389 GYB655389:GZQ655389 HHX655389:HJM655389 HRT655389:HTI655389 IBP655389:IDE655389 ILL655389:INA655389 IVH655389:IWW655389 JFD655389:JGS655389 JOZ655389:JQO655389 JYV655389:KAK655389 KIR655389:KKG655389 KSN655389:KUC655389 LCJ655389:LDY655389 LMF655389:LNU655389 LWB655389:LXQ655389 MFX655389:MHM655389 MPT655389:MRI655389 MZP655389:NBE655389 NJL655389:NLA655389 NTH655389:NUW655389 ODD655389:OES655389 OMZ655389:OOO655389 OWV655389:OYK655389 PGR655389:PIG655389 PQN655389:PSC655389 QAJ655389:QBY655389 QKF655389:QLU655389 QUB655389:QVQ655389 RDX655389:RFM655389 RNT655389:RPI655389 RXP655389:RZE655389 SHL655389:SJA655389 SRH655389:SSW655389 TBD655389:TCS655389 TKZ655389:TMO655389 TUV655389:TWK655389 UER655389:UGG655389 UON655389:UQC655389 UYJ655389:UZY655389 VIF655389:VJU655389 VSB655389:VTQ655389 WBX655389:WDM655389 WLT655389:WNI655389 WVP655389:WXE655389 H720925:AW720925 JD720925:KS720925 SZ720925:UO720925 ACV720925:AEK720925 AMR720925:AOG720925 AWN720925:AYC720925 BGJ720925:BHY720925 BQF720925:BRU720925 CAB720925:CBQ720925 CJX720925:CLM720925 CTT720925:CVI720925 DDP720925:DFE720925 DNL720925:DPA720925 DXH720925:DYW720925 EHD720925:EIS720925 EQZ720925:ESO720925 FAV720925:FCK720925 FKR720925:FMG720925 FUN720925:FWC720925 GEJ720925:GFY720925 GOF720925:GPU720925 GYB720925:GZQ720925 HHX720925:HJM720925 HRT720925:HTI720925 IBP720925:IDE720925 ILL720925:INA720925 IVH720925:IWW720925 JFD720925:JGS720925 JOZ720925:JQO720925 JYV720925:KAK720925 KIR720925:KKG720925 KSN720925:KUC720925 LCJ720925:LDY720925 LMF720925:LNU720925 LWB720925:LXQ720925 MFX720925:MHM720925 MPT720925:MRI720925 MZP720925:NBE720925 NJL720925:NLA720925 NTH720925:NUW720925 ODD720925:OES720925 OMZ720925:OOO720925 OWV720925:OYK720925 PGR720925:PIG720925 PQN720925:PSC720925 QAJ720925:QBY720925 QKF720925:QLU720925 QUB720925:QVQ720925 RDX720925:RFM720925 RNT720925:RPI720925 RXP720925:RZE720925 SHL720925:SJA720925 SRH720925:SSW720925 TBD720925:TCS720925 TKZ720925:TMO720925 TUV720925:TWK720925 UER720925:UGG720925 UON720925:UQC720925 UYJ720925:UZY720925 VIF720925:VJU720925 VSB720925:VTQ720925 WBX720925:WDM720925 WLT720925:WNI720925 WVP720925:WXE720925 H786461:AW786461 JD786461:KS786461 SZ786461:UO786461 ACV786461:AEK786461 AMR786461:AOG786461 AWN786461:AYC786461 BGJ786461:BHY786461 BQF786461:BRU786461 CAB786461:CBQ786461 CJX786461:CLM786461 CTT786461:CVI786461 DDP786461:DFE786461 DNL786461:DPA786461 DXH786461:DYW786461 EHD786461:EIS786461 EQZ786461:ESO786461 FAV786461:FCK786461 FKR786461:FMG786461 FUN786461:FWC786461 GEJ786461:GFY786461 GOF786461:GPU786461 GYB786461:GZQ786461 HHX786461:HJM786461 HRT786461:HTI786461 IBP786461:IDE786461 ILL786461:INA786461 IVH786461:IWW786461 JFD786461:JGS786461 JOZ786461:JQO786461 JYV786461:KAK786461 KIR786461:KKG786461 KSN786461:KUC786461 LCJ786461:LDY786461 LMF786461:LNU786461 LWB786461:LXQ786461 MFX786461:MHM786461 MPT786461:MRI786461 MZP786461:NBE786461 NJL786461:NLA786461 NTH786461:NUW786461 ODD786461:OES786461 OMZ786461:OOO786461 OWV786461:OYK786461 PGR786461:PIG786461 PQN786461:PSC786461 QAJ786461:QBY786461 QKF786461:QLU786461 QUB786461:QVQ786461 RDX786461:RFM786461 RNT786461:RPI786461 RXP786461:RZE786461 SHL786461:SJA786461 SRH786461:SSW786461 TBD786461:TCS786461 TKZ786461:TMO786461 TUV786461:TWK786461 UER786461:UGG786461 UON786461:UQC786461 UYJ786461:UZY786461 VIF786461:VJU786461 VSB786461:VTQ786461 WBX786461:WDM786461 WLT786461:WNI786461 WVP786461:WXE786461 H851997:AW851997 JD851997:KS851997 SZ851997:UO851997 ACV851997:AEK851997 AMR851997:AOG851997 AWN851997:AYC851997 BGJ851997:BHY851997 BQF851997:BRU851997 CAB851997:CBQ851997 CJX851997:CLM851997 CTT851997:CVI851997 DDP851997:DFE851997 DNL851997:DPA851997 DXH851997:DYW851997 EHD851997:EIS851997 EQZ851997:ESO851997 FAV851997:FCK851997 FKR851997:FMG851997 FUN851997:FWC851997 GEJ851997:GFY851997 GOF851997:GPU851997 GYB851997:GZQ851997 HHX851997:HJM851997 HRT851997:HTI851997 IBP851997:IDE851997 ILL851997:INA851997 IVH851997:IWW851997 JFD851997:JGS851997 JOZ851997:JQO851997 JYV851997:KAK851997 KIR851997:KKG851997 KSN851997:KUC851997 LCJ851997:LDY851997 LMF851997:LNU851997 LWB851997:LXQ851997 MFX851997:MHM851997 MPT851997:MRI851997 MZP851997:NBE851997 NJL851997:NLA851997 NTH851997:NUW851997 ODD851997:OES851997 OMZ851997:OOO851997 OWV851997:OYK851997 PGR851997:PIG851997 PQN851997:PSC851997 QAJ851997:QBY851997 QKF851997:QLU851997 QUB851997:QVQ851997 RDX851997:RFM851997 RNT851997:RPI851997 RXP851997:RZE851997 SHL851997:SJA851997 SRH851997:SSW851997 TBD851997:TCS851997 TKZ851997:TMO851997 TUV851997:TWK851997 UER851997:UGG851997 UON851997:UQC851997 UYJ851997:UZY851997 VIF851997:VJU851997 VSB851997:VTQ851997 WBX851997:WDM851997 WLT851997:WNI851997 WVP851997:WXE851997 H917533:AW917533 JD917533:KS917533 SZ917533:UO917533 ACV917533:AEK917533 AMR917533:AOG917533 AWN917533:AYC917533 BGJ917533:BHY917533 BQF917533:BRU917533 CAB917533:CBQ917533 CJX917533:CLM917533 CTT917533:CVI917533 DDP917533:DFE917533 DNL917533:DPA917533 DXH917533:DYW917533 EHD917533:EIS917533 EQZ917533:ESO917533 FAV917533:FCK917533 FKR917533:FMG917533 FUN917533:FWC917533 GEJ917533:GFY917533 GOF917533:GPU917533 GYB917533:GZQ917533 HHX917533:HJM917533 HRT917533:HTI917533 IBP917533:IDE917533 ILL917533:INA917533 IVH917533:IWW917533 JFD917533:JGS917533 JOZ917533:JQO917533 JYV917533:KAK917533 KIR917533:KKG917533 KSN917533:KUC917533 LCJ917533:LDY917533 LMF917533:LNU917533 LWB917533:LXQ917533 MFX917533:MHM917533 MPT917533:MRI917533 MZP917533:NBE917533 NJL917533:NLA917533 NTH917533:NUW917533 ODD917533:OES917533 OMZ917533:OOO917533 OWV917533:OYK917533 PGR917533:PIG917533 PQN917533:PSC917533 QAJ917533:QBY917533 QKF917533:QLU917533 QUB917533:QVQ917533 RDX917533:RFM917533 RNT917533:RPI917533 RXP917533:RZE917533 SHL917533:SJA917533 SRH917533:SSW917533 TBD917533:TCS917533 TKZ917533:TMO917533 TUV917533:TWK917533 UER917533:UGG917533 UON917533:UQC917533 UYJ917533:UZY917533 VIF917533:VJU917533 VSB917533:VTQ917533 WBX917533:WDM917533 WLT917533:WNI917533 WVP917533:WXE917533 H983069:AW983069 JD983069:KS983069 SZ983069:UO983069 ACV983069:AEK983069 AMR983069:AOG983069 AWN983069:AYC983069 BGJ983069:BHY983069 BQF983069:BRU983069 CAB983069:CBQ983069 CJX983069:CLM983069 CTT983069:CVI983069 DDP983069:DFE983069 DNL983069:DPA983069 DXH983069:DYW983069 EHD983069:EIS983069 EQZ983069:ESO983069 FAV983069:FCK983069 FKR983069:FMG983069 FUN983069:FWC983069 GEJ983069:GFY983069 GOF983069:GPU983069 GYB983069:GZQ983069 HHX983069:HJM983069 HRT983069:HTI983069 IBP983069:IDE983069 ILL983069:INA983069 IVH983069:IWW983069 JFD983069:JGS983069 JOZ983069:JQO983069 JYV983069:KAK983069 KIR983069:KKG983069 KSN983069:KUC983069 LCJ983069:LDY983069 LMF983069:LNU983069 LWB983069:LXQ983069 MFX983069:MHM983069 MPT983069:MRI983069 MZP983069:NBE983069 NJL983069:NLA983069 NTH983069:NUW983069 ODD983069:OES983069 OMZ983069:OOO983069 OWV983069:OYK983069 PGR983069:PIG983069 PQN983069:PSC983069 QAJ983069:QBY983069 QKF983069:QLU983069 QUB983069:QVQ983069 RDX983069:RFM983069 RNT983069:RPI983069 RXP983069:RZE983069 SHL983069:SJA983069 SRH983069:SSW983069 TBD983069:TCS983069 TKZ983069:TMO983069 TUV983069:TWK983069 UER983069:UGG983069 UON983069:UQC983069 UYJ983069:UZY983069 VIF983069:VJU983069 VSB983069:VTQ983069 WBX983069:WDM983069 WLT983069:WNI983069 WVP983069:WXE983069 H33:AW33 JD33:KS33 SZ33:UO33 ACV33:AEK33 AMR33:AOG33 AWN33:AYC33 BGJ33:BHY33 BQF33:BRU33 CAB33:CBQ33 CJX33:CLM33 CTT33:CVI33 DDP33:DFE33 DNL33:DPA33 DXH33:DYW33 EHD33:EIS33 EQZ33:ESO33 FAV33:FCK33 FKR33:FMG33 FUN33:FWC33 GEJ33:GFY33 GOF33:GPU33 GYB33:GZQ33 HHX33:HJM33 HRT33:HTI33 IBP33:IDE33 ILL33:INA33 IVH33:IWW33 JFD33:JGS33 JOZ33:JQO33 JYV33:KAK33 KIR33:KKG33 KSN33:KUC33 LCJ33:LDY33 LMF33:LNU33 LWB33:LXQ33 MFX33:MHM33 MPT33:MRI33 MZP33:NBE33 NJL33:NLA33 NTH33:NUW33 ODD33:OES33 OMZ33:OOO33 OWV33:OYK33 PGR33:PIG33 PQN33:PSC33 QAJ33:QBY33 QKF33:QLU33 QUB33:QVQ33 RDX33:RFM33 RNT33:RPI33 RXP33:RZE33 SHL33:SJA33 SRH33:SSW33 TBD33:TCS33 TKZ33:TMO33 TUV33:TWK33 UER33:UGG33 UON33:UQC33 UYJ33:UZY33 VIF33:VJU33 VSB33:VTQ33 WBX33:WDM33 WLT33:WNI33 WVP33:WXE33 H65569:AW65569 JD65569:KS65569 SZ65569:UO65569 ACV65569:AEK65569 AMR65569:AOG65569 AWN65569:AYC65569 BGJ65569:BHY65569 BQF65569:BRU65569 CAB65569:CBQ65569 CJX65569:CLM65569 CTT65569:CVI65569 DDP65569:DFE65569 DNL65569:DPA65569 DXH65569:DYW65569 EHD65569:EIS65569 EQZ65569:ESO65569 FAV65569:FCK65569 FKR65569:FMG65569 FUN65569:FWC65569 GEJ65569:GFY65569 GOF65569:GPU65569 GYB65569:GZQ65569 HHX65569:HJM65569 HRT65569:HTI65569 IBP65569:IDE65569 ILL65569:INA65569 IVH65569:IWW65569 JFD65569:JGS65569 JOZ65569:JQO65569 JYV65569:KAK65569 KIR65569:KKG65569 KSN65569:KUC65569 LCJ65569:LDY65569 LMF65569:LNU65569 LWB65569:LXQ65569 MFX65569:MHM65569 MPT65569:MRI65569 MZP65569:NBE65569 NJL65569:NLA65569 NTH65569:NUW65569 ODD65569:OES65569 OMZ65569:OOO65569 OWV65569:OYK65569 PGR65569:PIG65569 PQN65569:PSC65569 QAJ65569:QBY65569 QKF65569:QLU65569 QUB65569:QVQ65569 RDX65569:RFM65569 RNT65569:RPI65569 RXP65569:RZE65569 SHL65569:SJA65569 SRH65569:SSW65569 TBD65569:TCS65569 TKZ65569:TMO65569 TUV65569:TWK65569 UER65569:UGG65569 UON65569:UQC65569 UYJ65569:UZY65569 VIF65569:VJU65569 VSB65569:VTQ65569 WBX65569:WDM65569 WLT65569:WNI65569 WVP65569:WXE65569 H131105:AW131105 JD131105:KS131105 SZ131105:UO131105 ACV131105:AEK131105 AMR131105:AOG131105 AWN131105:AYC131105 BGJ131105:BHY131105 BQF131105:BRU131105 CAB131105:CBQ131105 CJX131105:CLM131105 CTT131105:CVI131105 DDP131105:DFE131105 DNL131105:DPA131105 DXH131105:DYW131105 EHD131105:EIS131105 EQZ131105:ESO131105 FAV131105:FCK131105 FKR131105:FMG131105 FUN131105:FWC131105 GEJ131105:GFY131105 GOF131105:GPU131105 GYB131105:GZQ131105 HHX131105:HJM131105 HRT131105:HTI131105 IBP131105:IDE131105 ILL131105:INA131105 IVH131105:IWW131105 JFD131105:JGS131105 JOZ131105:JQO131105 JYV131105:KAK131105 KIR131105:KKG131105 KSN131105:KUC131105 LCJ131105:LDY131105 LMF131105:LNU131105 LWB131105:LXQ131105 MFX131105:MHM131105 MPT131105:MRI131105 MZP131105:NBE131105 NJL131105:NLA131105 NTH131105:NUW131105 ODD131105:OES131105 OMZ131105:OOO131105 OWV131105:OYK131105 PGR131105:PIG131105 PQN131105:PSC131105 QAJ131105:QBY131105 QKF131105:QLU131105 QUB131105:QVQ131105 RDX131105:RFM131105 RNT131105:RPI131105 RXP131105:RZE131105 SHL131105:SJA131105 SRH131105:SSW131105 TBD131105:TCS131105 TKZ131105:TMO131105 TUV131105:TWK131105 UER131105:UGG131105 UON131105:UQC131105 UYJ131105:UZY131105 VIF131105:VJU131105 VSB131105:VTQ131105 WBX131105:WDM131105 WLT131105:WNI131105 WVP131105:WXE131105 H196641:AW196641 JD196641:KS196641 SZ196641:UO196641 ACV196641:AEK196641 AMR196641:AOG196641 AWN196641:AYC196641 BGJ196641:BHY196641 BQF196641:BRU196641 CAB196641:CBQ196641 CJX196641:CLM196641 CTT196641:CVI196641 DDP196641:DFE196641 DNL196641:DPA196641 DXH196641:DYW196641 EHD196641:EIS196641 EQZ196641:ESO196641 FAV196641:FCK196641 FKR196641:FMG196641 FUN196641:FWC196641 GEJ196641:GFY196641 GOF196641:GPU196641 GYB196641:GZQ196641 HHX196641:HJM196641 HRT196641:HTI196641 IBP196641:IDE196641 ILL196641:INA196641 IVH196641:IWW196641 JFD196641:JGS196641 JOZ196641:JQO196641 JYV196641:KAK196641 KIR196641:KKG196641 KSN196641:KUC196641 LCJ196641:LDY196641 LMF196641:LNU196641 LWB196641:LXQ196641 MFX196641:MHM196641 MPT196641:MRI196641 MZP196641:NBE196641 NJL196641:NLA196641 NTH196641:NUW196641 ODD196641:OES196641 OMZ196641:OOO196641 OWV196641:OYK196641 PGR196641:PIG196641 PQN196641:PSC196641 QAJ196641:QBY196641 QKF196641:QLU196641 QUB196641:QVQ196641 RDX196641:RFM196641 RNT196641:RPI196641 RXP196641:RZE196641 SHL196641:SJA196641 SRH196641:SSW196641 TBD196641:TCS196641 TKZ196641:TMO196641 TUV196641:TWK196641 UER196641:UGG196641 UON196641:UQC196641 UYJ196641:UZY196641 VIF196641:VJU196641 VSB196641:VTQ196641 WBX196641:WDM196641 WLT196641:WNI196641 WVP196641:WXE196641 H262177:AW262177 JD262177:KS262177 SZ262177:UO262177 ACV262177:AEK262177 AMR262177:AOG262177 AWN262177:AYC262177 BGJ262177:BHY262177 BQF262177:BRU262177 CAB262177:CBQ262177 CJX262177:CLM262177 CTT262177:CVI262177 DDP262177:DFE262177 DNL262177:DPA262177 DXH262177:DYW262177 EHD262177:EIS262177 EQZ262177:ESO262177 FAV262177:FCK262177 FKR262177:FMG262177 FUN262177:FWC262177 GEJ262177:GFY262177 GOF262177:GPU262177 GYB262177:GZQ262177 HHX262177:HJM262177 HRT262177:HTI262177 IBP262177:IDE262177 ILL262177:INA262177 IVH262177:IWW262177 JFD262177:JGS262177 JOZ262177:JQO262177 JYV262177:KAK262177 KIR262177:KKG262177 KSN262177:KUC262177 LCJ262177:LDY262177 LMF262177:LNU262177 LWB262177:LXQ262177 MFX262177:MHM262177 MPT262177:MRI262177 MZP262177:NBE262177 NJL262177:NLA262177 NTH262177:NUW262177 ODD262177:OES262177 OMZ262177:OOO262177 OWV262177:OYK262177 PGR262177:PIG262177 PQN262177:PSC262177 QAJ262177:QBY262177 QKF262177:QLU262177 QUB262177:QVQ262177 RDX262177:RFM262177 RNT262177:RPI262177 RXP262177:RZE262177 SHL262177:SJA262177 SRH262177:SSW262177 TBD262177:TCS262177 TKZ262177:TMO262177 TUV262177:TWK262177 UER262177:UGG262177 UON262177:UQC262177 UYJ262177:UZY262177 VIF262177:VJU262177 VSB262177:VTQ262177 WBX262177:WDM262177 WLT262177:WNI262177 WVP262177:WXE262177 H327713:AW327713 JD327713:KS327713 SZ327713:UO327713 ACV327713:AEK327713 AMR327713:AOG327713 AWN327713:AYC327713 BGJ327713:BHY327713 BQF327713:BRU327713 CAB327713:CBQ327713 CJX327713:CLM327713 CTT327713:CVI327713 DDP327713:DFE327713 DNL327713:DPA327713 DXH327713:DYW327713 EHD327713:EIS327713 EQZ327713:ESO327713 FAV327713:FCK327713 FKR327713:FMG327713 FUN327713:FWC327713 GEJ327713:GFY327713 GOF327713:GPU327713 GYB327713:GZQ327713 HHX327713:HJM327713 HRT327713:HTI327713 IBP327713:IDE327713 ILL327713:INA327713 IVH327713:IWW327713 JFD327713:JGS327713 JOZ327713:JQO327713 JYV327713:KAK327713 KIR327713:KKG327713 KSN327713:KUC327713 LCJ327713:LDY327713 LMF327713:LNU327713 LWB327713:LXQ327713 MFX327713:MHM327713 MPT327713:MRI327713 MZP327713:NBE327713 NJL327713:NLA327713 NTH327713:NUW327713 ODD327713:OES327713 OMZ327713:OOO327713 OWV327713:OYK327713 PGR327713:PIG327713 PQN327713:PSC327713 QAJ327713:QBY327713 QKF327713:QLU327713 QUB327713:QVQ327713 RDX327713:RFM327713 RNT327713:RPI327713 RXP327713:RZE327713 SHL327713:SJA327713 SRH327713:SSW327713 TBD327713:TCS327713 TKZ327713:TMO327713 TUV327713:TWK327713 UER327713:UGG327713 UON327713:UQC327713 UYJ327713:UZY327713 VIF327713:VJU327713 VSB327713:VTQ327713 WBX327713:WDM327713 WLT327713:WNI327713 WVP327713:WXE327713 H393249:AW393249 JD393249:KS393249 SZ393249:UO393249 ACV393249:AEK393249 AMR393249:AOG393249 AWN393249:AYC393249 BGJ393249:BHY393249 BQF393249:BRU393249 CAB393249:CBQ393249 CJX393249:CLM393249 CTT393249:CVI393249 DDP393249:DFE393249 DNL393249:DPA393249 DXH393249:DYW393249 EHD393249:EIS393249 EQZ393249:ESO393249 FAV393249:FCK393249 FKR393249:FMG393249 FUN393249:FWC393249 GEJ393249:GFY393249 GOF393249:GPU393249 GYB393249:GZQ393249 HHX393249:HJM393249 HRT393249:HTI393249 IBP393249:IDE393249 ILL393249:INA393249 IVH393249:IWW393249 JFD393249:JGS393249 JOZ393249:JQO393249 JYV393249:KAK393249 KIR393249:KKG393249 KSN393249:KUC393249 LCJ393249:LDY393249 LMF393249:LNU393249 LWB393249:LXQ393249 MFX393249:MHM393249 MPT393249:MRI393249 MZP393249:NBE393249 NJL393249:NLA393249 NTH393249:NUW393249 ODD393249:OES393249 OMZ393249:OOO393249 OWV393249:OYK393249 PGR393249:PIG393249 PQN393249:PSC393249 QAJ393249:QBY393249 QKF393249:QLU393249 QUB393249:QVQ393249 RDX393249:RFM393249 RNT393249:RPI393249 RXP393249:RZE393249 SHL393249:SJA393249 SRH393249:SSW393249 TBD393249:TCS393249 TKZ393249:TMO393249 TUV393249:TWK393249 UER393249:UGG393249 UON393249:UQC393249 UYJ393249:UZY393249 VIF393249:VJU393249 VSB393249:VTQ393249 WBX393249:WDM393249 WLT393249:WNI393249 WVP393249:WXE393249 H458785:AW458785 JD458785:KS458785 SZ458785:UO458785 ACV458785:AEK458785 AMR458785:AOG458785 AWN458785:AYC458785 BGJ458785:BHY458785 BQF458785:BRU458785 CAB458785:CBQ458785 CJX458785:CLM458785 CTT458785:CVI458785 DDP458785:DFE458785 DNL458785:DPA458785 DXH458785:DYW458785 EHD458785:EIS458785 EQZ458785:ESO458785 FAV458785:FCK458785 FKR458785:FMG458785 FUN458785:FWC458785 GEJ458785:GFY458785 GOF458785:GPU458785 GYB458785:GZQ458785 HHX458785:HJM458785 HRT458785:HTI458785 IBP458785:IDE458785 ILL458785:INA458785 IVH458785:IWW458785 JFD458785:JGS458785 JOZ458785:JQO458785 JYV458785:KAK458785 KIR458785:KKG458785 KSN458785:KUC458785 LCJ458785:LDY458785 LMF458785:LNU458785 LWB458785:LXQ458785 MFX458785:MHM458785 MPT458785:MRI458785 MZP458785:NBE458785 NJL458785:NLA458785 NTH458785:NUW458785 ODD458785:OES458785 OMZ458785:OOO458785 OWV458785:OYK458785 PGR458785:PIG458785 PQN458785:PSC458785 QAJ458785:QBY458785 QKF458785:QLU458785 QUB458785:QVQ458785 RDX458785:RFM458785 RNT458785:RPI458785 RXP458785:RZE458785 SHL458785:SJA458785 SRH458785:SSW458785 TBD458785:TCS458785 TKZ458785:TMO458785 TUV458785:TWK458785 UER458785:UGG458785 UON458785:UQC458785 UYJ458785:UZY458785 VIF458785:VJU458785 VSB458785:VTQ458785 WBX458785:WDM458785 WLT458785:WNI458785 WVP458785:WXE458785 H524321:AW524321 JD524321:KS524321 SZ524321:UO524321 ACV524321:AEK524321 AMR524321:AOG524321 AWN524321:AYC524321 BGJ524321:BHY524321 BQF524321:BRU524321 CAB524321:CBQ524321 CJX524321:CLM524321 CTT524321:CVI524321 DDP524321:DFE524321 DNL524321:DPA524321 DXH524321:DYW524321 EHD524321:EIS524321 EQZ524321:ESO524321 FAV524321:FCK524321 FKR524321:FMG524321 FUN524321:FWC524321 GEJ524321:GFY524321 GOF524321:GPU524321 GYB524321:GZQ524321 HHX524321:HJM524321 HRT524321:HTI524321 IBP524321:IDE524321 ILL524321:INA524321 IVH524321:IWW524321 JFD524321:JGS524321 JOZ524321:JQO524321 JYV524321:KAK524321 KIR524321:KKG524321 KSN524321:KUC524321 LCJ524321:LDY524321 LMF524321:LNU524321 LWB524321:LXQ524321 MFX524321:MHM524321 MPT524321:MRI524321 MZP524321:NBE524321 NJL524321:NLA524321 NTH524321:NUW524321 ODD524321:OES524321 OMZ524321:OOO524321 OWV524321:OYK524321 PGR524321:PIG524321 PQN524321:PSC524321 QAJ524321:QBY524321 QKF524321:QLU524321 QUB524321:QVQ524321 RDX524321:RFM524321 RNT524321:RPI524321 RXP524321:RZE524321 SHL524321:SJA524321 SRH524321:SSW524321 TBD524321:TCS524321 TKZ524321:TMO524321 TUV524321:TWK524321 UER524321:UGG524321 UON524321:UQC524321 UYJ524321:UZY524321 VIF524321:VJU524321 VSB524321:VTQ524321 WBX524321:WDM524321 WLT524321:WNI524321 WVP524321:WXE524321 H589857:AW589857 JD589857:KS589857 SZ589857:UO589857 ACV589857:AEK589857 AMR589857:AOG589857 AWN589857:AYC589857 BGJ589857:BHY589857 BQF589857:BRU589857 CAB589857:CBQ589857 CJX589857:CLM589857 CTT589857:CVI589857 DDP589857:DFE589857 DNL589857:DPA589857 DXH589857:DYW589857 EHD589857:EIS589857 EQZ589857:ESO589857 FAV589857:FCK589857 FKR589857:FMG589857 FUN589857:FWC589857 GEJ589857:GFY589857 GOF589857:GPU589857 GYB589857:GZQ589857 HHX589857:HJM589857 HRT589857:HTI589857 IBP589857:IDE589857 ILL589857:INA589857 IVH589857:IWW589857 JFD589857:JGS589857 JOZ589857:JQO589857 JYV589857:KAK589857 KIR589857:KKG589857 KSN589857:KUC589857 LCJ589857:LDY589857 LMF589857:LNU589857 LWB589857:LXQ589857 MFX589857:MHM589857 MPT589857:MRI589857 MZP589857:NBE589857 NJL589857:NLA589857 NTH589857:NUW589857 ODD589857:OES589857 OMZ589857:OOO589857 OWV589857:OYK589857 PGR589857:PIG589857 PQN589857:PSC589857 QAJ589857:QBY589857 QKF589857:QLU589857 QUB589857:QVQ589857 RDX589857:RFM589857 RNT589857:RPI589857 RXP589857:RZE589857 SHL589857:SJA589857 SRH589857:SSW589857 TBD589857:TCS589857 TKZ589857:TMO589857 TUV589857:TWK589857 UER589857:UGG589857 UON589857:UQC589857 UYJ589857:UZY589857 VIF589857:VJU589857 VSB589857:VTQ589857 WBX589857:WDM589857 WLT589857:WNI589857 WVP589857:WXE589857 H655393:AW655393 JD655393:KS655393 SZ655393:UO655393 ACV655393:AEK655393 AMR655393:AOG655393 AWN655393:AYC655393 BGJ655393:BHY655393 BQF655393:BRU655393 CAB655393:CBQ655393 CJX655393:CLM655393 CTT655393:CVI655393 DDP655393:DFE655393 DNL655393:DPA655393 DXH655393:DYW655393 EHD655393:EIS655393 EQZ655393:ESO655393 FAV655393:FCK655393 FKR655393:FMG655393 FUN655393:FWC655393 GEJ655393:GFY655393 GOF655393:GPU655393 GYB655393:GZQ655393 HHX655393:HJM655393 HRT655393:HTI655393 IBP655393:IDE655393 ILL655393:INA655393 IVH655393:IWW655393 JFD655393:JGS655393 JOZ655393:JQO655393 JYV655393:KAK655393 KIR655393:KKG655393 KSN655393:KUC655393 LCJ655393:LDY655393 LMF655393:LNU655393 LWB655393:LXQ655393 MFX655393:MHM655393 MPT655393:MRI655393 MZP655393:NBE655393 NJL655393:NLA655393 NTH655393:NUW655393 ODD655393:OES655393 OMZ655393:OOO655393 OWV655393:OYK655393 PGR655393:PIG655393 PQN655393:PSC655393 QAJ655393:QBY655393 QKF655393:QLU655393 QUB655393:QVQ655393 RDX655393:RFM655393 RNT655393:RPI655393 RXP655393:RZE655393 SHL655393:SJA655393 SRH655393:SSW655393 TBD655393:TCS655393 TKZ655393:TMO655393 TUV655393:TWK655393 UER655393:UGG655393 UON655393:UQC655393 UYJ655393:UZY655393 VIF655393:VJU655393 VSB655393:VTQ655393 WBX655393:WDM655393 WLT655393:WNI655393 WVP655393:WXE655393 H720929:AW720929 JD720929:KS720929 SZ720929:UO720929 ACV720929:AEK720929 AMR720929:AOG720929 AWN720929:AYC720929 BGJ720929:BHY720929 BQF720929:BRU720929 CAB720929:CBQ720929 CJX720929:CLM720929 CTT720929:CVI720929 DDP720929:DFE720929 DNL720929:DPA720929 DXH720929:DYW720929 EHD720929:EIS720929 EQZ720929:ESO720929 FAV720929:FCK720929 FKR720929:FMG720929 FUN720929:FWC720929 GEJ720929:GFY720929 GOF720929:GPU720929 GYB720929:GZQ720929 HHX720929:HJM720929 HRT720929:HTI720929 IBP720929:IDE720929 ILL720929:INA720929 IVH720929:IWW720929 JFD720929:JGS720929 JOZ720929:JQO720929 JYV720929:KAK720929 KIR720929:KKG720929 KSN720929:KUC720929 LCJ720929:LDY720929 LMF720929:LNU720929 LWB720929:LXQ720929 MFX720929:MHM720929 MPT720929:MRI720929 MZP720929:NBE720929 NJL720929:NLA720929 NTH720929:NUW720929 ODD720929:OES720929 OMZ720929:OOO720929 OWV720929:OYK720929 PGR720929:PIG720929 PQN720929:PSC720929 QAJ720929:QBY720929 QKF720929:QLU720929 QUB720929:QVQ720929 RDX720929:RFM720929 RNT720929:RPI720929 RXP720929:RZE720929 SHL720929:SJA720929 SRH720929:SSW720929 TBD720929:TCS720929 TKZ720929:TMO720929 TUV720929:TWK720929 UER720929:UGG720929 UON720929:UQC720929 UYJ720929:UZY720929 VIF720929:VJU720929 VSB720929:VTQ720929 WBX720929:WDM720929 WLT720929:WNI720929 WVP720929:WXE720929 H786465:AW786465 JD786465:KS786465 SZ786465:UO786465 ACV786465:AEK786465 AMR786465:AOG786465 AWN786465:AYC786465 BGJ786465:BHY786465 BQF786465:BRU786465 CAB786465:CBQ786465 CJX786465:CLM786465 CTT786465:CVI786465 DDP786465:DFE786465 DNL786465:DPA786465 DXH786465:DYW786465 EHD786465:EIS786465 EQZ786465:ESO786465 FAV786465:FCK786465 FKR786465:FMG786465 FUN786465:FWC786465 GEJ786465:GFY786465 GOF786465:GPU786465 GYB786465:GZQ786465 HHX786465:HJM786465 HRT786465:HTI786465 IBP786465:IDE786465 ILL786465:INA786465 IVH786465:IWW786465 JFD786465:JGS786465 JOZ786465:JQO786465 JYV786465:KAK786465 KIR786465:KKG786465 KSN786465:KUC786465 LCJ786465:LDY786465 LMF786465:LNU786465 LWB786465:LXQ786465 MFX786465:MHM786465 MPT786465:MRI786465 MZP786465:NBE786465 NJL786465:NLA786465 NTH786465:NUW786465 ODD786465:OES786465 OMZ786465:OOO786465 OWV786465:OYK786465 PGR786465:PIG786465 PQN786465:PSC786465 QAJ786465:QBY786465 QKF786465:QLU786465 QUB786465:QVQ786465 RDX786465:RFM786465 RNT786465:RPI786465 RXP786465:RZE786465 SHL786465:SJA786465 SRH786465:SSW786465 TBD786465:TCS786465 TKZ786465:TMO786465 TUV786465:TWK786465 UER786465:UGG786465 UON786465:UQC786465 UYJ786465:UZY786465 VIF786465:VJU786465 VSB786465:VTQ786465 WBX786465:WDM786465 WLT786465:WNI786465 WVP786465:WXE786465 H852001:AW852001 JD852001:KS852001 SZ852001:UO852001 ACV852001:AEK852001 AMR852001:AOG852001 AWN852001:AYC852001 BGJ852001:BHY852001 BQF852001:BRU852001 CAB852001:CBQ852001 CJX852001:CLM852001 CTT852001:CVI852001 DDP852001:DFE852001 DNL852001:DPA852001 DXH852001:DYW852001 EHD852001:EIS852001 EQZ852001:ESO852001 FAV852001:FCK852001 FKR852001:FMG852001 FUN852001:FWC852001 GEJ852001:GFY852001 GOF852001:GPU852001 GYB852001:GZQ852001 HHX852001:HJM852001 HRT852001:HTI852001 IBP852001:IDE852001 ILL852001:INA852001 IVH852001:IWW852001 JFD852001:JGS852001 JOZ852001:JQO852001 JYV852001:KAK852001 KIR852001:KKG852001 KSN852001:KUC852001 LCJ852001:LDY852001 LMF852001:LNU852001 LWB852001:LXQ852001 MFX852001:MHM852001 MPT852001:MRI852001 MZP852001:NBE852001 NJL852001:NLA852001 NTH852001:NUW852001 ODD852001:OES852001 OMZ852001:OOO852001 OWV852001:OYK852001 PGR852001:PIG852001 PQN852001:PSC852001 QAJ852001:QBY852001 QKF852001:QLU852001 QUB852001:QVQ852001 RDX852001:RFM852001 RNT852001:RPI852001 RXP852001:RZE852001 SHL852001:SJA852001 SRH852001:SSW852001 TBD852001:TCS852001 TKZ852001:TMO852001 TUV852001:TWK852001 UER852001:UGG852001 UON852001:UQC852001 UYJ852001:UZY852001 VIF852001:VJU852001 VSB852001:VTQ852001 WBX852001:WDM852001 WLT852001:WNI852001 WVP852001:WXE852001 H917537:AW917537 JD917537:KS917537 SZ917537:UO917537 ACV917537:AEK917537 AMR917537:AOG917537 AWN917537:AYC917537 BGJ917537:BHY917537 BQF917537:BRU917537 CAB917537:CBQ917537 CJX917537:CLM917537 CTT917537:CVI917537 DDP917537:DFE917537 DNL917537:DPA917537 DXH917537:DYW917537 EHD917537:EIS917537 EQZ917537:ESO917537 FAV917537:FCK917537 FKR917537:FMG917537 FUN917537:FWC917537 GEJ917537:GFY917537 GOF917537:GPU917537 GYB917537:GZQ917537 HHX917537:HJM917537 HRT917537:HTI917537 IBP917537:IDE917537 ILL917537:INA917537 IVH917537:IWW917537 JFD917537:JGS917537 JOZ917537:JQO917537 JYV917537:KAK917537 KIR917537:KKG917537 KSN917537:KUC917537 LCJ917537:LDY917537 LMF917537:LNU917537 LWB917537:LXQ917537 MFX917537:MHM917537 MPT917537:MRI917537 MZP917537:NBE917537 NJL917537:NLA917537 NTH917537:NUW917537 ODD917537:OES917537 OMZ917537:OOO917537 OWV917537:OYK917537 PGR917537:PIG917537 PQN917537:PSC917537 QAJ917537:QBY917537 QKF917537:QLU917537 QUB917537:QVQ917537 RDX917537:RFM917537 RNT917537:RPI917537 RXP917537:RZE917537 SHL917537:SJA917537 SRH917537:SSW917537 TBD917537:TCS917537 TKZ917537:TMO917537 TUV917537:TWK917537 UER917537:UGG917537 UON917537:UQC917537 UYJ917537:UZY917537 VIF917537:VJU917537 VSB917537:VTQ917537 WBX917537:WDM917537 WLT917537:WNI917537 WVP917537:WXE917537 H983073:AW983073 JD983073:KS983073 SZ983073:UO983073 ACV983073:AEK983073 AMR983073:AOG983073 AWN983073:AYC983073 BGJ983073:BHY983073 BQF983073:BRU983073 CAB983073:CBQ983073 CJX983073:CLM983073 CTT983073:CVI983073 DDP983073:DFE983073 DNL983073:DPA983073 DXH983073:DYW983073 EHD983073:EIS983073 EQZ983073:ESO983073 FAV983073:FCK983073 FKR983073:FMG983073 FUN983073:FWC983073 GEJ983073:GFY983073 GOF983073:GPU983073 GYB983073:GZQ983073 HHX983073:HJM983073 HRT983073:HTI983073 IBP983073:IDE983073 ILL983073:INA983073 IVH983073:IWW983073 JFD983073:JGS983073 JOZ983073:JQO983073 JYV983073:KAK983073 KIR983073:KKG983073 KSN983073:KUC983073 LCJ983073:LDY983073 LMF983073:LNU983073 LWB983073:LXQ983073 MFX983073:MHM983073 MPT983073:MRI983073 MZP983073:NBE983073 NJL983073:NLA983073 NTH983073:NUW983073 ODD983073:OES983073 OMZ983073:OOO983073 OWV983073:OYK983073 PGR983073:PIG983073 PQN983073:PSC983073 QAJ983073:QBY983073 QKF983073:QLU983073 QUB983073:QVQ983073 RDX983073:RFM983073 RNT983073:RPI983073 RXP983073:RZE983073 SHL983073:SJA983073 SRH983073:SSW983073 TBD983073:TCS983073 TKZ983073:TMO983073 TUV983073:TWK983073 UER983073:UGG983073 UON983073:UQC983073 UYJ983073:UZY983073 VIF983073:VJU983073 VSB983073:VTQ983073 WBX983073:WDM983073 WLT983073:WNI983073 WVP983073:WXE983073 H47:AW47 JD47:KS47 SZ47:UO47 ACV47:AEK47 AMR47:AOG47 AWN47:AYC47 BGJ47:BHY47 BQF47:BRU47 CAB47:CBQ47 CJX47:CLM47 CTT47:CVI47 DDP47:DFE47 DNL47:DPA47 DXH47:DYW47 EHD47:EIS47 EQZ47:ESO47 FAV47:FCK47 FKR47:FMG47 FUN47:FWC47 GEJ47:GFY47 GOF47:GPU47 GYB47:GZQ47 HHX47:HJM47 HRT47:HTI47 IBP47:IDE47 ILL47:INA47 IVH47:IWW47 JFD47:JGS47 JOZ47:JQO47 JYV47:KAK47 KIR47:KKG47 KSN47:KUC47 LCJ47:LDY47 LMF47:LNU47 LWB47:LXQ47 MFX47:MHM47 MPT47:MRI47 MZP47:NBE47 NJL47:NLA47 NTH47:NUW47 ODD47:OES47 OMZ47:OOO47 OWV47:OYK47 PGR47:PIG47 PQN47:PSC47 QAJ47:QBY47 QKF47:QLU47 QUB47:QVQ47 RDX47:RFM47 RNT47:RPI47 RXP47:RZE47 SHL47:SJA47 SRH47:SSW47 TBD47:TCS47 TKZ47:TMO47 TUV47:TWK47 UER47:UGG47 UON47:UQC47 UYJ47:UZY47 VIF47:VJU47 VSB47:VTQ47 WBX47:WDM47 WLT47:WNI47 WVP47:WXE47 H65583:AW65583 JD65583:KS65583 SZ65583:UO65583 ACV65583:AEK65583 AMR65583:AOG65583 AWN65583:AYC65583 BGJ65583:BHY65583 BQF65583:BRU65583 CAB65583:CBQ65583 CJX65583:CLM65583 CTT65583:CVI65583 DDP65583:DFE65583 DNL65583:DPA65583 DXH65583:DYW65583 EHD65583:EIS65583 EQZ65583:ESO65583 FAV65583:FCK65583 FKR65583:FMG65583 FUN65583:FWC65583 GEJ65583:GFY65583 GOF65583:GPU65583 GYB65583:GZQ65583 HHX65583:HJM65583 HRT65583:HTI65583 IBP65583:IDE65583 ILL65583:INA65583 IVH65583:IWW65583 JFD65583:JGS65583 JOZ65583:JQO65583 JYV65583:KAK65583 KIR65583:KKG65583 KSN65583:KUC65583 LCJ65583:LDY65583 LMF65583:LNU65583 LWB65583:LXQ65583 MFX65583:MHM65583 MPT65583:MRI65583 MZP65583:NBE65583 NJL65583:NLA65583 NTH65583:NUW65583 ODD65583:OES65583 OMZ65583:OOO65583 OWV65583:OYK65583 PGR65583:PIG65583 PQN65583:PSC65583 QAJ65583:QBY65583 QKF65583:QLU65583 QUB65583:QVQ65583 RDX65583:RFM65583 RNT65583:RPI65583 RXP65583:RZE65583 SHL65583:SJA65583 SRH65583:SSW65583 TBD65583:TCS65583 TKZ65583:TMO65583 TUV65583:TWK65583 UER65583:UGG65583 UON65583:UQC65583 UYJ65583:UZY65583 VIF65583:VJU65583 VSB65583:VTQ65583 WBX65583:WDM65583 WLT65583:WNI65583 WVP65583:WXE65583 H131119:AW131119 JD131119:KS131119 SZ131119:UO131119 ACV131119:AEK131119 AMR131119:AOG131119 AWN131119:AYC131119 BGJ131119:BHY131119 BQF131119:BRU131119 CAB131119:CBQ131119 CJX131119:CLM131119 CTT131119:CVI131119 DDP131119:DFE131119 DNL131119:DPA131119 DXH131119:DYW131119 EHD131119:EIS131119 EQZ131119:ESO131119 FAV131119:FCK131119 FKR131119:FMG131119 FUN131119:FWC131119 GEJ131119:GFY131119 GOF131119:GPU131119 GYB131119:GZQ131119 HHX131119:HJM131119 HRT131119:HTI131119 IBP131119:IDE131119 ILL131119:INA131119 IVH131119:IWW131119 JFD131119:JGS131119 JOZ131119:JQO131119 JYV131119:KAK131119 KIR131119:KKG131119 KSN131119:KUC131119 LCJ131119:LDY131119 LMF131119:LNU131119 LWB131119:LXQ131119 MFX131119:MHM131119 MPT131119:MRI131119 MZP131119:NBE131119 NJL131119:NLA131119 NTH131119:NUW131119 ODD131119:OES131119 OMZ131119:OOO131119 OWV131119:OYK131119 PGR131119:PIG131119 PQN131119:PSC131119 QAJ131119:QBY131119 QKF131119:QLU131119 QUB131119:QVQ131119 RDX131119:RFM131119 RNT131119:RPI131119 RXP131119:RZE131119 SHL131119:SJA131119 SRH131119:SSW131119 TBD131119:TCS131119 TKZ131119:TMO131119 TUV131119:TWK131119 UER131119:UGG131119 UON131119:UQC131119 UYJ131119:UZY131119 VIF131119:VJU131119 VSB131119:VTQ131119 WBX131119:WDM131119 WLT131119:WNI131119 WVP131119:WXE131119 H196655:AW196655 JD196655:KS196655 SZ196655:UO196655 ACV196655:AEK196655 AMR196655:AOG196655 AWN196655:AYC196655 BGJ196655:BHY196655 BQF196655:BRU196655 CAB196655:CBQ196655 CJX196655:CLM196655 CTT196655:CVI196655 DDP196655:DFE196655 DNL196655:DPA196655 DXH196655:DYW196655 EHD196655:EIS196655 EQZ196655:ESO196655 FAV196655:FCK196655 FKR196655:FMG196655 FUN196655:FWC196655 GEJ196655:GFY196655 GOF196655:GPU196655 GYB196655:GZQ196655 HHX196655:HJM196655 HRT196655:HTI196655 IBP196655:IDE196655 ILL196655:INA196655 IVH196655:IWW196655 JFD196655:JGS196655 JOZ196655:JQO196655 JYV196655:KAK196655 KIR196655:KKG196655 KSN196655:KUC196655 LCJ196655:LDY196655 LMF196655:LNU196655 LWB196655:LXQ196655 MFX196655:MHM196655 MPT196655:MRI196655 MZP196655:NBE196655 NJL196655:NLA196655 NTH196655:NUW196655 ODD196655:OES196655 OMZ196655:OOO196655 OWV196655:OYK196655 PGR196655:PIG196655 PQN196655:PSC196655 QAJ196655:QBY196655 QKF196655:QLU196655 QUB196655:QVQ196655 RDX196655:RFM196655 RNT196655:RPI196655 RXP196655:RZE196655 SHL196655:SJA196655 SRH196655:SSW196655 TBD196655:TCS196655 TKZ196655:TMO196655 TUV196655:TWK196655 UER196655:UGG196655 UON196655:UQC196655 UYJ196655:UZY196655 VIF196655:VJU196655 VSB196655:VTQ196655 WBX196655:WDM196655 WLT196655:WNI196655 WVP196655:WXE196655 H262191:AW262191 JD262191:KS262191 SZ262191:UO262191 ACV262191:AEK262191 AMR262191:AOG262191 AWN262191:AYC262191 BGJ262191:BHY262191 BQF262191:BRU262191 CAB262191:CBQ262191 CJX262191:CLM262191 CTT262191:CVI262191 DDP262191:DFE262191 DNL262191:DPA262191 DXH262191:DYW262191 EHD262191:EIS262191 EQZ262191:ESO262191 FAV262191:FCK262191 FKR262191:FMG262191 FUN262191:FWC262191 GEJ262191:GFY262191 GOF262191:GPU262191 GYB262191:GZQ262191 HHX262191:HJM262191 HRT262191:HTI262191 IBP262191:IDE262191 ILL262191:INA262191 IVH262191:IWW262191 JFD262191:JGS262191 JOZ262191:JQO262191 JYV262191:KAK262191 KIR262191:KKG262191 KSN262191:KUC262191 LCJ262191:LDY262191 LMF262191:LNU262191 LWB262191:LXQ262191 MFX262191:MHM262191 MPT262191:MRI262191 MZP262191:NBE262191 NJL262191:NLA262191 NTH262191:NUW262191 ODD262191:OES262191 OMZ262191:OOO262191 OWV262191:OYK262191 PGR262191:PIG262191 PQN262191:PSC262191 QAJ262191:QBY262191 QKF262191:QLU262191 QUB262191:QVQ262191 RDX262191:RFM262191 RNT262191:RPI262191 RXP262191:RZE262191 SHL262191:SJA262191 SRH262191:SSW262191 TBD262191:TCS262191 TKZ262191:TMO262191 TUV262191:TWK262191 UER262191:UGG262191 UON262191:UQC262191 UYJ262191:UZY262191 VIF262191:VJU262191 VSB262191:VTQ262191 WBX262191:WDM262191 WLT262191:WNI262191 WVP262191:WXE262191 H327727:AW327727 JD327727:KS327727 SZ327727:UO327727 ACV327727:AEK327727 AMR327727:AOG327727 AWN327727:AYC327727 BGJ327727:BHY327727 BQF327727:BRU327727 CAB327727:CBQ327727 CJX327727:CLM327727 CTT327727:CVI327727 DDP327727:DFE327727 DNL327727:DPA327727 DXH327727:DYW327727 EHD327727:EIS327727 EQZ327727:ESO327727 FAV327727:FCK327727 FKR327727:FMG327727 FUN327727:FWC327727 GEJ327727:GFY327727 GOF327727:GPU327727 GYB327727:GZQ327727 HHX327727:HJM327727 HRT327727:HTI327727 IBP327727:IDE327727 ILL327727:INA327727 IVH327727:IWW327727 JFD327727:JGS327727 JOZ327727:JQO327727 JYV327727:KAK327727 KIR327727:KKG327727 KSN327727:KUC327727 LCJ327727:LDY327727 LMF327727:LNU327727 LWB327727:LXQ327727 MFX327727:MHM327727 MPT327727:MRI327727 MZP327727:NBE327727 NJL327727:NLA327727 NTH327727:NUW327727 ODD327727:OES327727 OMZ327727:OOO327727 OWV327727:OYK327727 PGR327727:PIG327727 PQN327727:PSC327727 QAJ327727:QBY327727 QKF327727:QLU327727 QUB327727:QVQ327727 RDX327727:RFM327727 RNT327727:RPI327727 RXP327727:RZE327727 SHL327727:SJA327727 SRH327727:SSW327727 TBD327727:TCS327727 TKZ327727:TMO327727 TUV327727:TWK327727 UER327727:UGG327727 UON327727:UQC327727 UYJ327727:UZY327727 VIF327727:VJU327727 VSB327727:VTQ327727 WBX327727:WDM327727 WLT327727:WNI327727 WVP327727:WXE327727 H393263:AW393263 JD393263:KS393263 SZ393263:UO393263 ACV393263:AEK393263 AMR393263:AOG393263 AWN393263:AYC393263 BGJ393263:BHY393263 BQF393263:BRU393263 CAB393263:CBQ393263 CJX393263:CLM393263 CTT393263:CVI393263 DDP393263:DFE393263 DNL393263:DPA393263 DXH393263:DYW393263 EHD393263:EIS393263 EQZ393263:ESO393263 FAV393263:FCK393263 FKR393263:FMG393263 FUN393263:FWC393263 GEJ393263:GFY393263 GOF393263:GPU393263 GYB393263:GZQ393263 HHX393263:HJM393263 HRT393263:HTI393263 IBP393263:IDE393263 ILL393263:INA393263 IVH393263:IWW393263 JFD393263:JGS393263 JOZ393263:JQO393263 JYV393263:KAK393263 KIR393263:KKG393263 KSN393263:KUC393263 LCJ393263:LDY393263 LMF393263:LNU393263 LWB393263:LXQ393263 MFX393263:MHM393263 MPT393263:MRI393263 MZP393263:NBE393263 NJL393263:NLA393263 NTH393263:NUW393263 ODD393263:OES393263 OMZ393263:OOO393263 OWV393263:OYK393263 PGR393263:PIG393263 PQN393263:PSC393263 QAJ393263:QBY393263 QKF393263:QLU393263 QUB393263:QVQ393263 RDX393263:RFM393263 RNT393263:RPI393263 RXP393263:RZE393263 SHL393263:SJA393263 SRH393263:SSW393263 TBD393263:TCS393263 TKZ393263:TMO393263 TUV393263:TWK393263 UER393263:UGG393263 UON393263:UQC393263 UYJ393263:UZY393263 VIF393263:VJU393263 VSB393263:VTQ393263 WBX393263:WDM393263 WLT393263:WNI393263 WVP393263:WXE393263 H458799:AW458799 JD458799:KS458799 SZ458799:UO458799 ACV458799:AEK458799 AMR458799:AOG458799 AWN458799:AYC458799 BGJ458799:BHY458799 BQF458799:BRU458799 CAB458799:CBQ458799 CJX458799:CLM458799 CTT458799:CVI458799 DDP458799:DFE458799 DNL458799:DPA458799 DXH458799:DYW458799 EHD458799:EIS458799 EQZ458799:ESO458799 FAV458799:FCK458799 FKR458799:FMG458799 FUN458799:FWC458799 GEJ458799:GFY458799 GOF458799:GPU458799 GYB458799:GZQ458799 HHX458799:HJM458799 HRT458799:HTI458799 IBP458799:IDE458799 ILL458799:INA458799 IVH458799:IWW458799 JFD458799:JGS458799 JOZ458799:JQO458799 JYV458799:KAK458799 KIR458799:KKG458799 KSN458799:KUC458799 LCJ458799:LDY458799 LMF458799:LNU458799 LWB458799:LXQ458799 MFX458799:MHM458799 MPT458799:MRI458799 MZP458799:NBE458799 NJL458799:NLA458799 NTH458799:NUW458799 ODD458799:OES458799 OMZ458799:OOO458799 OWV458799:OYK458799 PGR458799:PIG458799 PQN458799:PSC458799 QAJ458799:QBY458799 QKF458799:QLU458799 QUB458799:QVQ458799 RDX458799:RFM458799 RNT458799:RPI458799 RXP458799:RZE458799 SHL458799:SJA458799 SRH458799:SSW458799 TBD458799:TCS458799 TKZ458799:TMO458799 TUV458799:TWK458799 UER458799:UGG458799 UON458799:UQC458799 UYJ458799:UZY458799 VIF458799:VJU458799 VSB458799:VTQ458799 WBX458799:WDM458799 WLT458799:WNI458799 WVP458799:WXE458799 H524335:AW524335 JD524335:KS524335 SZ524335:UO524335 ACV524335:AEK524335 AMR524335:AOG524335 AWN524335:AYC524335 BGJ524335:BHY524335 BQF524335:BRU524335 CAB524335:CBQ524335 CJX524335:CLM524335 CTT524335:CVI524335 DDP524335:DFE524335 DNL524335:DPA524335 DXH524335:DYW524335 EHD524335:EIS524335 EQZ524335:ESO524335 FAV524335:FCK524335 FKR524335:FMG524335 FUN524335:FWC524335 GEJ524335:GFY524335 GOF524335:GPU524335 GYB524335:GZQ524335 HHX524335:HJM524335 HRT524335:HTI524335 IBP524335:IDE524335 ILL524335:INA524335 IVH524335:IWW524335 JFD524335:JGS524335 JOZ524335:JQO524335 JYV524335:KAK524335 KIR524335:KKG524335 KSN524335:KUC524335 LCJ524335:LDY524335 LMF524335:LNU524335 LWB524335:LXQ524335 MFX524335:MHM524335 MPT524335:MRI524335 MZP524335:NBE524335 NJL524335:NLA524335 NTH524335:NUW524335 ODD524335:OES524335 OMZ524335:OOO524335 OWV524335:OYK524335 PGR524335:PIG524335 PQN524335:PSC524335 QAJ524335:QBY524335 QKF524335:QLU524335 QUB524335:QVQ524335 RDX524335:RFM524335 RNT524335:RPI524335 RXP524335:RZE524335 SHL524335:SJA524335 SRH524335:SSW524335 TBD524335:TCS524335 TKZ524335:TMO524335 TUV524335:TWK524335 UER524335:UGG524335 UON524335:UQC524335 UYJ524335:UZY524335 VIF524335:VJU524335 VSB524335:VTQ524335 WBX524335:WDM524335 WLT524335:WNI524335 WVP524335:WXE524335 H589871:AW589871 JD589871:KS589871 SZ589871:UO589871 ACV589871:AEK589871 AMR589871:AOG589871 AWN589871:AYC589871 BGJ589871:BHY589871 BQF589871:BRU589871 CAB589871:CBQ589871 CJX589871:CLM589871 CTT589871:CVI589871 DDP589871:DFE589871 DNL589871:DPA589871 DXH589871:DYW589871 EHD589871:EIS589871 EQZ589871:ESO589871 FAV589871:FCK589871 FKR589871:FMG589871 FUN589871:FWC589871 GEJ589871:GFY589871 GOF589871:GPU589871 GYB589871:GZQ589871 HHX589871:HJM589871 HRT589871:HTI589871 IBP589871:IDE589871 ILL589871:INA589871 IVH589871:IWW589871 JFD589871:JGS589871 JOZ589871:JQO589871 JYV589871:KAK589871 KIR589871:KKG589871 KSN589871:KUC589871 LCJ589871:LDY589871 LMF589871:LNU589871 LWB589871:LXQ589871 MFX589871:MHM589871 MPT589871:MRI589871 MZP589871:NBE589871 NJL589871:NLA589871 NTH589871:NUW589871 ODD589871:OES589871 OMZ589871:OOO589871 OWV589871:OYK589871 PGR589871:PIG589871 PQN589871:PSC589871 QAJ589871:QBY589871 QKF589871:QLU589871 QUB589871:QVQ589871 RDX589871:RFM589871 RNT589871:RPI589871 RXP589871:RZE589871 SHL589871:SJA589871 SRH589871:SSW589871 TBD589871:TCS589871 TKZ589871:TMO589871 TUV589871:TWK589871 UER589871:UGG589871 UON589871:UQC589871 UYJ589871:UZY589871 VIF589871:VJU589871 VSB589871:VTQ589871 WBX589871:WDM589871 WLT589871:WNI589871 WVP589871:WXE589871 H655407:AW655407 JD655407:KS655407 SZ655407:UO655407 ACV655407:AEK655407 AMR655407:AOG655407 AWN655407:AYC655407 BGJ655407:BHY655407 BQF655407:BRU655407 CAB655407:CBQ655407 CJX655407:CLM655407 CTT655407:CVI655407 DDP655407:DFE655407 DNL655407:DPA655407 DXH655407:DYW655407 EHD655407:EIS655407 EQZ655407:ESO655407 FAV655407:FCK655407 FKR655407:FMG655407 FUN655407:FWC655407 GEJ655407:GFY655407 GOF655407:GPU655407 GYB655407:GZQ655407 HHX655407:HJM655407 HRT655407:HTI655407 IBP655407:IDE655407 ILL655407:INA655407 IVH655407:IWW655407 JFD655407:JGS655407 JOZ655407:JQO655407 JYV655407:KAK655407 KIR655407:KKG655407 KSN655407:KUC655407 LCJ655407:LDY655407 LMF655407:LNU655407 LWB655407:LXQ655407 MFX655407:MHM655407 MPT655407:MRI655407 MZP655407:NBE655407 NJL655407:NLA655407 NTH655407:NUW655407 ODD655407:OES655407 OMZ655407:OOO655407 OWV655407:OYK655407 PGR655407:PIG655407 PQN655407:PSC655407 QAJ655407:QBY655407 QKF655407:QLU655407 QUB655407:QVQ655407 RDX655407:RFM655407 RNT655407:RPI655407 RXP655407:RZE655407 SHL655407:SJA655407 SRH655407:SSW655407 TBD655407:TCS655407 TKZ655407:TMO655407 TUV655407:TWK655407 UER655407:UGG655407 UON655407:UQC655407 UYJ655407:UZY655407 VIF655407:VJU655407 VSB655407:VTQ655407 WBX655407:WDM655407 WLT655407:WNI655407 WVP655407:WXE655407 H720943:AW720943 JD720943:KS720943 SZ720943:UO720943 ACV720943:AEK720943 AMR720943:AOG720943 AWN720943:AYC720943 BGJ720943:BHY720943 BQF720943:BRU720943 CAB720943:CBQ720943 CJX720943:CLM720943 CTT720943:CVI720943 DDP720943:DFE720943 DNL720943:DPA720943 DXH720943:DYW720943 EHD720943:EIS720943 EQZ720943:ESO720943 FAV720943:FCK720943 FKR720943:FMG720943 FUN720943:FWC720943 GEJ720943:GFY720943 GOF720943:GPU720943 GYB720943:GZQ720943 HHX720943:HJM720943 HRT720943:HTI720943 IBP720943:IDE720943 ILL720943:INA720943 IVH720943:IWW720943 JFD720943:JGS720943 JOZ720943:JQO720943 JYV720943:KAK720943 KIR720943:KKG720943 KSN720943:KUC720943 LCJ720943:LDY720943 LMF720943:LNU720943 LWB720943:LXQ720943 MFX720943:MHM720943 MPT720943:MRI720943 MZP720943:NBE720943 NJL720943:NLA720943 NTH720943:NUW720943 ODD720943:OES720943 OMZ720943:OOO720943 OWV720943:OYK720943 PGR720943:PIG720943 PQN720943:PSC720943 QAJ720943:QBY720943 QKF720943:QLU720943 QUB720943:QVQ720943 RDX720943:RFM720943 RNT720943:RPI720943 RXP720943:RZE720943 SHL720943:SJA720943 SRH720943:SSW720943 TBD720943:TCS720943 TKZ720943:TMO720943 TUV720943:TWK720943 UER720943:UGG720943 UON720943:UQC720943 UYJ720943:UZY720943 VIF720943:VJU720943 VSB720943:VTQ720943 WBX720943:WDM720943 WLT720943:WNI720943 WVP720943:WXE720943 H786479:AW786479 JD786479:KS786479 SZ786479:UO786479 ACV786479:AEK786479 AMR786479:AOG786479 AWN786479:AYC786479 BGJ786479:BHY786479 BQF786479:BRU786479 CAB786479:CBQ786479 CJX786479:CLM786479 CTT786479:CVI786479 DDP786479:DFE786479 DNL786479:DPA786479 DXH786479:DYW786479 EHD786479:EIS786479 EQZ786479:ESO786479 FAV786479:FCK786479 FKR786479:FMG786479 FUN786479:FWC786479 GEJ786479:GFY786479 GOF786479:GPU786479 GYB786479:GZQ786479 HHX786479:HJM786479 HRT786479:HTI786479 IBP786479:IDE786479 ILL786479:INA786479 IVH786479:IWW786479 JFD786479:JGS786479 JOZ786479:JQO786479 JYV786479:KAK786479 KIR786479:KKG786479 KSN786479:KUC786479 LCJ786479:LDY786479 LMF786479:LNU786479 LWB786479:LXQ786479 MFX786479:MHM786479 MPT786479:MRI786479 MZP786479:NBE786479 NJL786479:NLA786479 NTH786479:NUW786479 ODD786479:OES786479 OMZ786479:OOO786479 OWV786479:OYK786479 PGR786479:PIG786479 PQN786479:PSC786479 QAJ786479:QBY786479 QKF786479:QLU786479 QUB786479:QVQ786479 RDX786479:RFM786479 RNT786479:RPI786479 RXP786479:RZE786479 SHL786479:SJA786479 SRH786479:SSW786479 TBD786479:TCS786479 TKZ786479:TMO786479 TUV786479:TWK786479 UER786479:UGG786479 UON786479:UQC786479 UYJ786479:UZY786479 VIF786479:VJU786479 VSB786479:VTQ786479 WBX786479:WDM786479 WLT786479:WNI786479 WVP786479:WXE786479 H852015:AW852015 JD852015:KS852015 SZ852015:UO852015 ACV852015:AEK852015 AMR852015:AOG852015 AWN852015:AYC852015 BGJ852015:BHY852015 BQF852015:BRU852015 CAB852015:CBQ852015 CJX852015:CLM852015 CTT852015:CVI852015 DDP852015:DFE852015 DNL852015:DPA852015 DXH852015:DYW852015 EHD852015:EIS852015 EQZ852015:ESO852015 FAV852015:FCK852015 FKR852015:FMG852015 FUN852015:FWC852015 GEJ852015:GFY852015 GOF852015:GPU852015 GYB852015:GZQ852015 HHX852015:HJM852015 HRT852015:HTI852015 IBP852015:IDE852015 ILL852015:INA852015 IVH852015:IWW852015 JFD852015:JGS852015 JOZ852015:JQO852015 JYV852015:KAK852015 KIR852015:KKG852015 KSN852015:KUC852015 LCJ852015:LDY852015 LMF852015:LNU852015 LWB852015:LXQ852015 MFX852015:MHM852015 MPT852015:MRI852015 MZP852015:NBE852015 NJL852015:NLA852015 NTH852015:NUW852015 ODD852015:OES852015 OMZ852015:OOO852015 OWV852015:OYK852015 PGR852015:PIG852015 PQN852015:PSC852015 QAJ852015:QBY852015 QKF852015:QLU852015 QUB852015:QVQ852015 RDX852015:RFM852015 RNT852015:RPI852015 RXP852015:RZE852015 SHL852015:SJA852015 SRH852015:SSW852015 TBD852015:TCS852015 TKZ852015:TMO852015 TUV852015:TWK852015 UER852015:UGG852015 UON852015:UQC852015 UYJ852015:UZY852015 VIF852015:VJU852015 VSB852015:VTQ852015 WBX852015:WDM852015 WLT852015:WNI852015 WVP852015:WXE852015 H917551:AW917551 JD917551:KS917551 SZ917551:UO917551 ACV917551:AEK917551 AMR917551:AOG917551 AWN917551:AYC917551 BGJ917551:BHY917551 BQF917551:BRU917551 CAB917551:CBQ917551 CJX917551:CLM917551 CTT917551:CVI917551 DDP917551:DFE917551 DNL917551:DPA917551 DXH917551:DYW917551 EHD917551:EIS917551 EQZ917551:ESO917551 FAV917551:FCK917551 FKR917551:FMG917551 FUN917551:FWC917551 GEJ917551:GFY917551 GOF917551:GPU917551 GYB917551:GZQ917551 HHX917551:HJM917551 HRT917551:HTI917551 IBP917551:IDE917551 ILL917551:INA917551 IVH917551:IWW917551 JFD917551:JGS917551 JOZ917551:JQO917551 JYV917551:KAK917551 KIR917551:KKG917551 KSN917551:KUC917551 LCJ917551:LDY917551 LMF917551:LNU917551 LWB917551:LXQ917551 MFX917551:MHM917551 MPT917551:MRI917551 MZP917551:NBE917551 NJL917551:NLA917551 NTH917551:NUW917551 ODD917551:OES917551 OMZ917551:OOO917551 OWV917551:OYK917551 PGR917551:PIG917551 PQN917551:PSC917551 QAJ917551:QBY917551 QKF917551:QLU917551 QUB917551:QVQ917551 RDX917551:RFM917551 RNT917551:RPI917551 RXP917551:RZE917551 SHL917551:SJA917551 SRH917551:SSW917551 TBD917551:TCS917551 TKZ917551:TMO917551 TUV917551:TWK917551 UER917551:UGG917551 UON917551:UQC917551 UYJ917551:UZY917551 VIF917551:VJU917551 VSB917551:VTQ917551 WBX917551:WDM917551 WLT917551:WNI917551 WVP917551:WXE917551 H983087:AW983087 JD983087:KS983087 SZ983087:UO983087 ACV983087:AEK983087 AMR983087:AOG983087 AWN983087:AYC983087 BGJ983087:BHY983087 BQF983087:BRU983087 CAB983087:CBQ983087 CJX983087:CLM983087 CTT983087:CVI983087 DDP983087:DFE983087 DNL983087:DPA983087 DXH983087:DYW983087 EHD983087:EIS983087 EQZ983087:ESO983087 FAV983087:FCK983087 FKR983087:FMG983087 FUN983087:FWC983087 GEJ983087:GFY983087 GOF983087:GPU983087 GYB983087:GZQ983087 HHX983087:HJM983087 HRT983087:HTI983087 IBP983087:IDE983087 ILL983087:INA983087 IVH983087:IWW983087 JFD983087:JGS983087 JOZ983087:JQO983087 JYV983087:KAK983087 KIR983087:KKG983087 KSN983087:KUC983087 LCJ983087:LDY983087 LMF983087:LNU983087 LWB983087:LXQ983087 MFX983087:MHM983087 MPT983087:MRI983087 MZP983087:NBE983087 NJL983087:NLA983087 NTH983087:NUW983087 ODD983087:OES983087 OMZ983087:OOO983087 OWV983087:OYK983087 PGR983087:PIG983087 PQN983087:PSC983087 QAJ983087:QBY983087 QKF983087:QLU983087 QUB983087:QVQ983087 RDX983087:RFM983087 RNT983087:RPI983087 RXP983087:RZE983087 SHL983087:SJA983087 SRH983087:SSW983087 TBD983087:TCS983087 TKZ983087:TMO983087 TUV983087:TWK983087 UER983087:UGG983087 UON983087:UQC983087 UYJ983087:UZY983087 VIF983087:VJU983087 VSB983087:VTQ983087 WBX983087:WDM983087 WLT983087:WNI983087 WVP983087:WXE983087 H51:AW51 JD51:KS51 SZ51:UO51 ACV51:AEK51 AMR51:AOG51 AWN51:AYC51 BGJ51:BHY51 BQF51:BRU51 CAB51:CBQ51 CJX51:CLM51 CTT51:CVI51 DDP51:DFE51 DNL51:DPA51 DXH51:DYW51 EHD51:EIS51 EQZ51:ESO51 FAV51:FCK51 FKR51:FMG51 FUN51:FWC51 GEJ51:GFY51 GOF51:GPU51 GYB51:GZQ51 HHX51:HJM51 HRT51:HTI51 IBP51:IDE51 ILL51:INA51 IVH51:IWW51 JFD51:JGS51 JOZ51:JQO51 JYV51:KAK51 KIR51:KKG51 KSN51:KUC51 LCJ51:LDY51 LMF51:LNU51 LWB51:LXQ51 MFX51:MHM51 MPT51:MRI51 MZP51:NBE51 NJL51:NLA51 NTH51:NUW51 ODD51:OES51 OMZ51:OOO51 OWV51:OYK51 PGR51:PIG51 PQN51:PSC51 QAJ51:QBY51 QKF51:QLU51 QUB51:QVQ51 RDX51:RFM51 RNT51:RPI51 RXP51:RZE51 SHL51:SJA51 SRH51:SSW51 TBD51:TCS51 TKZ51:TMO51 TUV51:TWK51 UER51:UGG51 UON51:UQC51 UYJ51:UZY51 VIF51:VJU51 VSB51:VTQ51 WBX51:WDM51 WLT51:WNI51 WVP51:WXE51 H65587:AW65587 JD65587:KS65587 SZ65587:UO65587 ACV65587:AEK65587 AMR65587:AOG65587 AWN65587:AYC65587 BGJ65587:BHY65587 BQF65587:BRU65587 CAB65587:CBQ65587 CJX65587:CLM65587 CTT65587:CVI65587 DDP65587:DFE65587 DNL65587:DPA65587 DXH65587:DYW65587 EHD65587:EIS65587 EQZ65587:ESO65587 FAV65587:FCK65587 FKR65587:FMG65587 FUN65587:FWC65587 GEJ65587:GFY65587 GOF65587:GPU65587 GYB65587:GZQ65587 HHX65587:HJM65587 HRT65587:HTI65587 IBP65587:IDE65587 ILL65587:INA65587 IVH65587:IWW65587 JFD65587:JGS65587 JOZ65587:JQO65587 JYV65587:KAK65587 KIR65587:KKG65587 KSN65587:KUC65587 LCJ65587:LDY65587 LMF65587:LNU65587 LWB65587:LXQ65587 MFX65587:MHM65587 MPT65587:MRI65587 MZP65587:NBE65587 NJL65587:NLA65587 NTH65587:NUW65587 ODD65587:OES65587 OMZ65587:OOO65587 OWV65587:OYK65587 PGR65587:PIG65587 PQN65587:PSC65587 QAJ65587:QBY65587 QKF65587:QLU65587 QUB65587:QVQ65587 RDX65587:RFM65587 RNT65587:RPI65587 RXP65587:RZE65587 SHL65587:SJA65587 SRH65587:SSW65587 TBD65587:TCS65587 TKZ65587:TMO65587 TUV65587:TWK65587 UER65587:UGG65587 UON65587:UQC65587 UYJ65587:UZY65587 VIF65587:VJU65587 VSB65587:VTQ65587 WBX65587:WDM65587 WLT65587:WNI65587 WVP65587:WXE65587 H131123:AW131123 JD131123:KS131123 SZ131123:UO131123 ACV131123:AEK131123 AMR131123:AOG131123 AWN131123:AYC131123 BGJ131123:BHY131123 BQF131123:BRU131123 CAB131123:CBQ131123 CJX131123:CLM131123 CTT131123:CVI131123 DDP131123:DFE131123 DNL131123:DPA131123 DXH131123:DYW131123 EHD131123:EIS131123 EQZ131123:ESO131123 FAV131123:FCK131123 FKR131123:FMG131123 FUN131123:FWC131123 GEJ131123:GFY131123 GOF131123:GPU131123 GYB131123:GZQ131123 HHX131123:HJM131123 HRT131123:HTI131123 IBP131123:IDE131123 ILL131123:INA131123 IVH131123:IWW131123 JFD131123:JGS131123 JOZ131123:JQO131123 JYV131123:KAK131123 KIR131123:KKG131123 KSN131123:KUC131123 LCJ131123:LDY131123 LMF131123:LNU131123 LWB131123:LXQ131123 MFX131123:MHM131123 MPT131123:MRI131123 MZP131123:NBE131123 NJL131123:NLA131123 NTH131123:NUW131123 ODD131123:OES131123 OMZ131123:OOO131123 OWV131123:OYK131123 PGR131123:PIG131123 PQN131123:PSC131123 QAJ131123:QBY131123 QKF131123:QLU131123 QUB131123:QVQ131123 RDX131123:RFM131123 RNT131123:RPI131123 RXP131123:RZE131123 SHL131123:SJA131123 SRH131123:SSW131123 TBD131123:TCS131123 TKZ131123:TMO131123 TUV131123:TWK131123 UER131123:UGG131123 UON131123:UQC131123 UYJ131123:UZY131123 VIF131123:VJU131123 VSB131123:VTQ131123 WBX131123:WDM131123 WLT131123:WNI131123 WVP131123:WXE131123 H196659:AW196659 JD196659:KS196659 SZ196659:UO196659 ACV196659:AEK196659 AMR196659:AOG196659 AWN196659:AYC196659 BGJ196659:BHY196659 BQF196659:BRU196659 CAB196659:CBQ196659 CJX196659:CLM196659 CTT196659:CVI196659 DDP196659:DFE196659 DNL196659:DPA196659 DXH196659:DYW196659 EHD196659:EIS196659 EQZ196659:ESO196659 FAV196659:FCK196659 FKR196659:FMG196659 FUN196659:FWC196659 GEJ196659:GFY196659 GOF196659:GPU196659 GYB196659:GZQ196659 HHX196659:HJM196659 HRT196659:HTI196659 IBP196659:IDE196659 ILL196659:INA196659 IVH196659:IWW196659 JFD196659:JGS196659 JOZ196659:JQO196659 JYV196659:KAK196659 KIR196659:KKG196659 KSN196659:KUC196659 LCJ196659:LDY196659 LMF196659:LNU196659 LWB196659:LXQ196659 MFX196659:MHM196659 MPT196659:MRI196659 MZP196659:NBE196659 NJL196659:NLA196659 NTH196659:NUW196659 ODD196659:OES196659 OMZ196659:OOO196659 OWV196659:OYK196659 PGR196659:PIG196659 PQN196659:PSC196659 QAJ196659:QBY196659 QKF196659:QLU196659 QUB196659:QVQ196659 RDX196659:RFM196659 RNT196659:RPI196659 RXP196659:RZE196659 SHL196659:SJA196659 SRH196659:SSW196659 TBD196659:TCS196659 TKZ196659:TMO196659 TUV196659:TWK196659 UER196659:UGG196659 UON196659:UQC196659 UYJ196659:UZY196659 VIF196659:VJU196659 VSB196659:VTQ196659 WBX196659:WDM196659 WLT196659:WNI196659 WVP196659:WXE196659 H262195:AW262195 JD262195:KS262195 SZ262195:UO262195 ACV262195:AEK262195 AMR262195:AOG262195 AWN262195:AYC262195 BGJ262195:BHY262195 BQF262195:BRU262195 CAB262195:CBQ262195 CJX262195:CLM262195 CTT262195:CVI262195 DDP262195:DFE262195 DNL262195:DPA262195 DXH262195:DYW262195 EHD262195:EIS262195 EQZ262195:ESO262195 FAV262195:FCK262195 FKR262195:FMG262195 FUN262195:FWC262195 GEJ262195:GFY262195 GOF262195:GPU262195 GYB262195:GZQ262195 HHX262195:HJM262195 HRT262195:HTI262195 IBP262195:IDE262195 ILL262195:INA262195 IVH262195:IWW262195 JFD262195:JGS262195 JOZ262195:JQO262195 JYV262195:KAK262195 KIR262195:KKG262195 KSN262195:KUC262195 LCJ262195:LDY262195 LMF262195:LNU262195 LWB262195:LXQ262195 MFX262195:MHM262195 MPT262195:MRI262195 MZP262195:NBE262195 NJL262195:NLA262195 NTH262195:NUW262195 ODD262195:OES262195 OMZ262195:OOO262195 OWV262195:OYK262195 PGR262195:PIG262195 PQN262195:PSC262195 QAJ262195:QBY262195 QKF262195:QLU262195 QUB262195:QVQ262195 RDX262195:RFM262195 RNT262195:RPI262195 RXP262195:RZE262195 SHL262195:SJA262195 SRH262195:SSW262195 TBD262195:TCS262195 TKZ262195:TMO262195 TUV262195:TWK262195 UER262195:UGG262195 UON262195:UQC262195 UYJ262195:UZY262195 VIF262195:VJU262195 VSB262195:VTQ262195 WBX262195:WDM262195 WLT262195:WNI262195 WVP262195:WXE262195 H327731:AW327731 JD327731:KS327731 SZ327731:UO327731 ACV327731:AEK327731 AMR327731:AOG327731 AWN327731:AYC327731 BGJ327731:BHY327731 BQF327731:BRU327731 CAB327731:CBQ327731 CJX327731:CLM327731 CTT327731:CVI327731 DDP327731:DFE327731 DNL327731:DPA327731 DXH327731:DYW327731 EHD327731:EIS327731 EQZ327731:ESO327731 FAV327731:FCK327731 FKR327731:FMG327731 FUN327731:FWC327731 GEJ327731:GFY327731 GOF327731:GPU327731 GYB327731:GZQ327731 HHX327731:HJM327731 HRT327731:HTI327731 IBP327731:IDE327731 ILL327731:INA327731 IVH327731:IWW327731 JFD327731:JGS327731 JOZ327731:JQO327731 JYV327731:KAK327731 KIR327731:KKG327731 KSN327731:KUC327731 LCJ327731:LDY327731 LMF327731:LNU327731 LWB327731:LXQ327731 MFX327731:MHM327731 MPT327731:MRI327731 MZP327731:NBE327731 NJL327731:NLA327731 NTH327731:NUW327731 ODD327731:OES327731 OMZ327731:OOO327731 OWV327731:OYK327731 PGR327731:PIG327731 PQN327731:PSC327731 QAJ327731:QBY327731 QKF327731:QLU327731 QUB327731:QVQ327731 RDX327731:RFM327731 RNT327731:RPI327731 RXP327731:RZE327731 SHL327731:SJA327731 SRH327731:SSW327731 TBD327731:TCS327731 TKZ327731:TMO327731 TUV327731:TWK327731 UER327731:UGG327731 UON327731:UQC327731 UYJ327731:UZY327731 VIF327731:VJU327731 VSB327731:VTQ327731 WBX327731:WDM327731 WLT327731:WNI327731 WVP327731:WXE327731 H393267:AW393267 JD393267:KS393267 SZ393267:UO393267 ACV393267:AEK393267 AMR393267:AOG393267 AWN393267:AYC393267 BGJ393267:BHY393267 BQF393267:BRU393267 CAB393267:CBQ393267 CJX393267:CLM393267 CTT393267:CVI393267 DDP393267:DFE393267 DNL393267:DPA393267 DXH393267:DYW393267 EHD393267:EIS393267 EQZ393267:ESO393267 FAV393267:FCK393267 FKR393267:FMG393267 FUN393267:FWC393267 GEJ393267:GFY393267 GOF393267:GPU393267 GYB393267:GZQ393267 HHX393267:HJM393267 HRT393267:HTI393267 IBP393267:IDE393267 ILL393267:INA393267 IVH393267:IWW393267 JFD393267:JGS393267 JOZ393267:JQO393267 JYV393267:KAK393267 KIR393267:KKG393267 KSN393267:KUC393267 LCJ393267:LDY393267 LMF393267:LNU393267 LWB393267:LXQ393267 MFX393267:MHM393267 MPT393267:MRI393267 MZP393267:NBE393267 NJL393267:NLA393267 NTH393267:NUW393267 ODD393267:OES393267 OMZ393267:OOO393267 OWV393267:OYK393267 PGR393267:PIG393267 PQN393267:PSC393267 QAJ393267:QBY393267 QKF393267:QLU393267 QUB393267:QVQ393267 RDX393267:RFM393267 RNT393267:RPI393267 RXP393267:RZE393267 SHL393267:SJA393267 SRH393267:SSW393267 TBD393267:TCS393267 TKZ393267:TMO393267 TUV393267:TWK393267 UER393267:UGG393267 UON393267:UQC393267 UYJ393267:UZY393267 VIF393267:VJU393267 VSB393267:VTQ393267 WBX393267:WDM393267 WLT393267:WNI393267 WVP393267:WXE393267 H458803:AW458803 JD458803:KS458803 SZ458803:UO458803 ACV458803:AEK458803 AMR458803:AOG458803 AWN458803:AYC458803 BGJ458803:BHY458803 BQF458803:BRU458803 CAB458803:CBQ458803 CJX458803:CLM458803 CTT458803:CVI458803 DDP458803:DFE458803 DNL458803:DPA458803 DXH458803:DYW458803 EHD458803:EIS458803 EQZ458803:ESO458803 FAV458803:FCK458803 FKR458803:FMG458803 FUN458803:FWC458803 GEJ458803:GFY458803 GOF458803:GPU458803 GYB458803:GZQ458803 HHX458803:HJM458803 HRT458803:HTI458803 IBP458803:IDE458803 ILL458803:INA458803 IVH458803:IWW458803 JFD458803:JGS458803 JOZ458803:JQO458803 JYV458803:KAK458803 KIR458803:KKG458803 KSN458803:KUC458803 LCJ458803:LDY458803 LMF458803:LNU458803 LWB458803:LXQ458803 MFX458803:MHM458803 MPT458803:MRI458803 MZP458803:NBE458803 NJL458803:NLA458803 NTH458803:NUW458803 ODD458803:OES458803 OMZ458803:OOO458803 OWV458803:OYK458803 PGR458803:PIG458803 PQN458803:PSC458803 QAJ458803:QBY458803 QKF458803:QLU458803 QUB458803:QVQ458803 RDX458803:RFM458803 RNT458803:RPI458803 RXP458803:RZE458803 SHL458803:SJA458803 SRH458803:SSW458803 TBD458803:TCS458803 TKZ458803:TMO458803 TUV458803:TWK458803 UER458803:UGG458803 UON458803:UQC458803 UYJ458803:UZY458803 VIF458803:VJU458803 VSB458803:VTQ458803 WBX458803:WDM458803 WLT458803:WNI458803 WVP458803:WXE458803 H524339:AW524339 JD524339:KS524339 SZ524339:UO524339 ACV524339:AEK524339 AMR524339:AOG524339 AWN524339:AYC524339 BGJ524339:BHY524339 BQF524339:BRU524339 CAB524339:CBQ524339 CJX524339:CLM524339 CTT524339:CVI524339 DDP524339:DFE524339 DNL524339:DPA524339 DXH524339:DYW524339 EHD524339:EIS524339 EQZ524339:ESO524339 FAV524339:FCK524339 FKR524339:FMG524339 FUN524339:FWC524339 GEJ524339:GFY524339 GOF524339:GPU524339 GYB524339:GZQ524339 HHX524339:HJM524339 HRT524339:HTI524339 IBP524339:IDE524339 ILL524339:INA524339 IVH524339:IWW524339 JFD524339:JGS524339 JOZ524339:JQO524339 JYV524339:KAK524339 KIR524339:KKG524339 KSN524339:KUC524339 LCJ524339:LDY524339 LMF524339:LNU524339 LWB524339:LXQ524339 MFX524339:MHM524339 MPT524339:MRI524339 MZP524339:NBE524339 NJL524339:NLA524339 NTH524339:NUW524339 ODD524339:OES524339 OMZ524339:OOO524339 OWV524339:OYK524339 PGR524339:PIG524339 PQN524339:PSC524339 QAJ524339:QBY524339 QKF524339:QLU524339 QUB524339:QVQ524339 RDX524339:RFM524339 RNT524339:RPI524339 RXP524339:RZE524339 SHL524339:SJA524339 SRH524339:SSW524339 TBD524339:TCS524339 TKZ524339:TMO524339 TUV524339:TWK524339 UER524339:UGG524339 UON524339:UQC524339 UYJ524339:UZY524339 VIF524339:VJU524339 VSB524339:VTQ524339 WBX524339:WDM524339 WLT524339:WNI524339 WVP524339:WXE524339 H589875:AW589875 JD589875:KS589875 SZ589875:UO589875 ACV589875:AEK589875 AMR589875:AOG589875 AWN589875:AYC589875 BGJ589875:BHY589875 BQF589875:BRU589875 CAB589875:CBQ589875 CJX589875:CLM589875 CTT589875:CVI589875 DDP589875:DFE589875 DNL589875:DPA589875 DXH589875:DYW589875 EHD589875:EIS589875 EQZ589875:ESO589875 FAV589875:FCK589875 FKR589875:FMG589875 FUN589875:FWC589875 GEJ589875:GFY589875 GOF589875:GPU589875 GYB589875:GZQ589875 HHX589875:HJM589875 HRT589875:HTI589875 IBP589875:IDE589875 ILL589875:INA589875 IVH589875:IWW589875 JFD589875:JGS589875 JOZ589875:JQO589875 JYV589875:KAK589875 KIR589875:KKG589875 KSN589875:KUC589875 LCJ589875:LDY589875 LMF589875:LNU589875 LWB589875:LXQ589875 MFX589875:MHM589875 MPT589875:MRI589875 MZP589875:NBE589875 NJL589875:NLA589875 NTH589875:NUW589875 ODD589875:OES589875 OMZ589875:OOO589875 OWV589875:OYK589875 PGR589875:PIG589875 PQN589875:PSC589875 QAJ589875:QBY589875 QKF589875:QLU589875 QUB589875:QVQ589875 RDX589875:RFM589875 RNT589875:RPI589875 RXP589875:RZE589875 SHL589875:SJA589875 SRH589875:SSW589875 TBD589875:TCS589875 TKZ589875:TMO589875 TUV589875:TWK589875 UER589875:UGG589875 UON589875:UQC589875 UYJ589875:UZY589875 VIF589875:VJU589875 VSB589875:VTQ589875 WBX589875:WDM589875 WLT589875:WNI589875 WVP589875:WXE589875 H655411:AW655411 JD655411:KS655411 SZ655411:UO655411 ACV655411:AEK655411 AMR655411:AOG655411 AWN655411:AYC655411 BGJ655411:BHY655411 BQF655411:BRU655411 CAB655411:CBQ655411 CJX655411:CLM655411 CTT655411:CVI655411 DDP655411:DFE655411 DNL655411:DPA655411 DXH655411:DYW655411 EHD655411:EIS655411 EQZ655411:ESO655411 FAV655411:FCK655411 FKR655411:FMG655411 FUN655411:FWC655411 GEJ655411:GFY655411 GOF655411:GPU655411 GYB655411:GZQ655411 HHX655411:HJM655411 HRT655411:HTI655411 IBP655411:IDE655411 ILL655411:INA655411 IVH655411:IWW655411 JFD655411:JGS655411 JOZ655411:JQO655411 JYV655411:KAK655411 KIR655411:KKG655411 KSN655411:KUC655411 LCJ655411:LDY655411 LMF655411:LNU655411 LWB655411:LXQ655411 MFX655411:MHM655411 MPT655411:MRI655411 MZP655411:NBE655411 NJL655411:NLA655411 NTH655411:NUW655411 ODD655411:OES655411 OMZ655411:OOO655411 OWV655411:OYK655411 PGR655411:PIG655411 PQN655411:PSC655411 QAJ655411:QBY655411 QKF655411:QLU655411 QUB655411:QVQ655411 RDX655411:RFM655411 RNT655411:RPI655411 RXP655411:RZE655411 SHL655411:SJA655411 SRH655411:SSW655411 TBD655411:TCS655411 TKZ655411:TMO655411 TUV655411:TWK655411 UER655411:UGG655411 UON655411:UQC655411 UYJ655411:UZY655411 VIF655411:VJU655411 VSB655411:VTQ655411 WBX655411:WDM655411 WLT655411:WNI655411 WVP655411:WXE655411 H720947:AW720947 JD720947:KS720947 SZ720947:UO720947 ACV720947:AEK720947 AMR720947:AOG720947 AWN720947:AYC720947 BGJ720947:BHY720947 BQF720947:BRU720947 CAB720947:CBQ720947 CJX720947:CLM720947 CTT720947:CVI720947 DDP720947:DFE720947 DNL720947:DPA720947 DXH720947:DYW720947 EHD720947:EIS720947 EQZ720947:ESO720947 FAV720947:FCK720947 FKR720947:FMG720947 FUN720947:FWC720947 GEJ720947:GFY720947 GOF720947:GPU720947 GYB720947:GZQ720947 HHX720947:HJM720947 HRT720947:HTI720947 IBP720947:IDE720947 ILL720947:INA720947 IVH720947:IWW720947 JFD720947:JGS720947 JOZ720947:JQO720947 JYV720947:KAK720947 KIR720947:KKG720947 KSN720947:KUC720947 LCJ720947:LDY720947 LMF720947:LNU720947 LWB720947:LXQ720947 MFX720947:MHM720947 MPT720947:MRI720947 MZP720947:NBE720947 NJL720947:NLA720947 NTH720947:NUW720947 ODD720947:OES720947 OMZ720947:OOO720947 OWV720947:OYK720947 PGR720947:PIG720947 PQN720947:PSC720947 QAJ720947:QBY720947 QKF720947:QLU720947 QUB720947:QVQ720947 RDX720947:RFM720947 RNT720947:RPI720947 RXP720947:RZE720947 SHL720947:SJA720947 SRH720947:SSW720947 TBD720947:TCS720947 TKZ720947:TMO720947 TUV720947:TWK720947 UER720947:UGG720947 UON720947:UQC720947 UYJ720947:UZY720947 VIF720947:VJU720947 VSB720947:VTQ720947 WBX720947:WDM720947 WLT720947:WNI720947 WVP720947:WXE720947 H786483:AW786483 JD786483:KS786483 SZ786483:UO786483 ACV786483:AEK786483 AMR786483:AOG786483 AWN786483:AYC786483 BGJ786483:BHY786483 BQF786483:BRU786483 CAB786483:CBQ786483 CJX786483:CLM786483 CTT786483:CVI786483 DDP786483:DFE786483 DNL786483:DPA786483 DXH786483:DYW786483 EHD786483:EIS786483 EQZ786483:ESO786483 FAV786483:FCK786483 FKR786483:FMG786483 FUN786483:FWC786483 GEJ786483:GFY786483 GOF786483:GPU786483 GYB786483:GZQ786483 HHX786483:HJM786483 HRT786483:HTI786483 IBP786483:IDE786483 ILL786483:INA786483 IVH786483:IWW786483 JFD786483:JGS786483 JOZ786483:JQO786483 JYV786483:KAK786483 KIR786483:KKG786483 KSN786483:KUC786483 LCJ786483:LDY786483 LMF786483:LNU786483 LWB786483:LXQ786483 MFX786483:MHM786483 MPT786483:MRI786483 MZP786483:NBE786483 NJL786483:NLA786483 NTH786483:NUW786483 ODD786483:OES786483 OMZ786483:OOO786483 OWV786483:OYK786483 PGR786483:PIG786483 PQN786483:PSC786483 QAJ786483:QBY786483 QKF786483:QLU786483 QUB786483:QVQ786483 RDX786483:RFM786483 RNT786483:RPI786483 RXP786483:RZE786483 SHL786483:SJA786483 SRH786483:SSW786483 TBD786483:TCS786483 TKZ786483:TMO786483 TUV786483:TWK786483 UER786483:UGG786483 UON786483:UQC786483 UYJ786483:UZY786483 VIF786483:VJU786483 VSB786483:VTQ786483 WBX786483:WDM786483 WLT786483:WNI786483 WVP786483:WXE786483 H852019:AW852019 JD852019:KS852019 SZ852019:UO852019 ACV852019:AEK852019 AMR852019:AOG852019 AWN852019:AYC852019 BGJ852019:BHY852019 BQF852019:BRU852019 CAB852019:CBQ852019 CJX852019:CLM852019 CTT852019:CVI852019 DDP852019:DFE852019 DNL852019:DPA852019 DXH852019:DYW852019 EHD852019:EIS852019 EQZ852019:ESO852019 FAV852019:FCK852019 FKR852019:FMG852019 FUN852019:FWC852019 GEJ852019:GFY852019 GOF852019:GPU852019 GYB852019:GZQ852019 HHX852019:HJM852019 HRT852019:HTI852019 IBP852019:IDE852019 ILL852019:INA852019 IVH852019:IWW852019 JFD852019:JGS852019 JOZ852019:JQO852019 JYV852019:KAK852019 KIR852019:KKG852019 KSN852019:KUC852019 LCJ852019:LDY852019 LMF852019:LNU852019 LWB852019:LXQ852019 MFX852019:MHM852019 MPT852019:MRI852019 MZP852019:NBE852019 NJL852019:NLA852019 NTH852019:NUW852019 ODD852019:OES852019 OMZ852019:OOO852019 OWV852019:OYK852019 PGR852019:PIG852019 PQN852019:PSC852019 QAJ852019:QBY852019 QKF852019:QLU852019 QUB852019:QVQ852019 RDX852019:RFM852019 RNT852019:RPI852019 RXP852019:RZE852019 SHL852019:SJA852019 SRH852019:SSW852019 TBD852019:TCS852019 TKZ852019:TMO852019 TUV852019:TWK852019 UER852019:UGG852019 UON852019:UQC852019 UYJ852019:UZY852019 VIF852019:VJU852019 VSB852019:VTQ852019 WBX852019:WDM852019 WLT852019:WNI852019 WVP852019:WXE852019 H917555:AW917555 JD917555:KS917555 SZ917555:UO917555 ACV917555:AEK917555 AMR917555:AOG917555 AWN917555:AYC917555 BGJ917555:BHY917555 BQF917555:BRU917555 CAB917555:CBQ917555 CJX917555:CLM917555 CTT917555:CVI917555 DDP917555:DFE917555 DNL917555:DPA917555 DXH917555:DYW917555 EHD917555:EIS917555 EQZ917555:ESO917555 FAV917555:FCK917555 FKR917555:FMG917555 FUN917555:FWC917555 GEJ917555:GFY917555 GOF917555:GPU917555 GYB917555:GZQ917555 HHX917555:HJM917555 HRT917555:HTI917555 IBP917555:IDE917555 ILL917555:INA917555 IVH917555:IWW917555 JFD917555:JGS917555 JOZ917555:JQO917555 JYV917555:KAK917555 KIR917555:KKG917555 KSN917555:KUC917555 LCJ917555:LDY917555 LMF917555:LNU917555 LWB917555:LXQ917555 MFX917555:MHM917555 MPT917555:MRI917555 MZP917555:NBE917555 NJL917555:NLA917555 NTH917555:NUW917555 ODD917555:OES917555 OMZ917555:OOO917555 OWV917555:OYK917555 PGR917555:PIG917555 PQN917555:PSC917555 QAJ917555:QBY917555 QKF917555:QLU917555 QUB917555:QVQ917555 RDX917555:RFM917555 RNT917555:RPI917555 RXP917555:RZE917555 SHL917555:SJA917555 SRH917555:SSW917555 TBD917555:TCS917555 TKZ917555:TMO917555 TUV917555:TWK917555 UER917555:UGG917555 UON917555:UQC917555 UYJ917555:UZY917555 VIF917555:VJU917555 VSB917555:VTQ917555 WBX917555:WDM917555 WLT917555:WNI917555 WVP917555:WXE917555 H983091:AW983091 JD983091:KS983091 SZ983091:UO983091 ACV983091:AEK983091 AMR983091:AOG983091 AWN983091:AYC983091 BGJ983091:BHY983091 BQF983091:BRU983091 CAB983091:CBQ983091 CJX983091:CLM983091 CTT983091:CVI983091 DDP983091:DFE983091 DNL983091:DPA983091 DXH983091:DYW983091 EHD983091:EIS983091 EQZ983091:ESO983091 FAV983091:FCK983091 FKR983091:FMG983091 FUN983091:FWC983091 GEJ983091:GFY983091 GOF983091:GPU983091 GYB983091:GZQ983091 HHX983091:HJM983091 HRT983091:HTI983091 IBP983091:IDE983091 ILL983091:INA983091 IVH983091:IWW983091 JFD983091:JGS983091 JOZ983091:JQO983091 JYV983091:KAK983091 KIR983091:KKG983091 KSN983091:KUC983091 LCJ983091:LDY983091 LMF983091:LNU983091 LWB983091:LXQ983091 MFX983091:MHM983091 MPT983091:MRI983091 MZP983091:NBE983091 NJL983091:NLA983091 NTH983091:NUW983091 ODD983091:OES983091 OMZ983091:OOO983091 OWV983091:OYK983091 PGR983091:PIG983091 PQN983091:PSC983091 QAJ983091:QBY983091 QKF983091:QLU983091 QUB983091:QVQ983091 RDX983091:RFM983091 RNT983091:RPI983091 RXP983091:RZE983091 SHL983091:SJA983091 SRH983091:SSW983091 TBD983091:TCS983091 TKZ983091:TMO983091 TUV983091:TWK983091 UER983091:UGG983091 UON983091:UQC983091 UYJ983091:UZY983091 VIF983091:VJU983091 VSB983091:VTQ983091 WBX983091:WDM983091 WLT983091:WNI983091 WVP983091:WXE983091 H55:AW55 JD55:KS55 SZ55:UO55 ACV55:AEK55 AMR55:AOG55 AWN55:AYC55 BGJ55:BHY55 BQF55:BRU55 CAB55:CBQ55 CJX55:CLM55 CTT55:CVI55 DDP55:DFE55 DNL55:DPA55 DXH55:DYW55 EHD55:EIS55 EQZ55:ESO55 FAV55:FCK55 FKR55:FMG55 FUN55:FWC55 GEJ55:GFY55 GOF55:GPU55 GYB55:GZQ55 HHX55:HJM55 HRT55:HTI55 IBP55:IDE55 ILL55:INA55 IVH55:IWW55 JFD55:JGS55 JOZ55:JQO55 JYV55:KAK55 KIR55:KKG55 KSN55:KUC55 LCJ55:LDY55 LMF55:LNU55 LWB55:LXQ55 MFX55:MHM55 MPT55:MRI55 MZP55:NBE55 NJL55:NLA55 NTH55:NUW55 ODD55:OES55 OMZ55:OOO55 OWV55:OYK55 PGR55:PIG55 PQN55:PSC55 QAJ55:QBY55 QKF55:QLU55 QUB55:QVQ55 RDX55:RFM55 RNT55:RPI55 RXP55:RZE55 SHL55:SJA55 SRH55:SSW55 TBD55:TCS55 TKZ55:TMO55 TUV55:TWK55 UER55:UGG55 UON55:UQC55 UYJ55:UZY55 VIF55:VJU55 VSB55:VTQ55 WBX55:WDM55 WLT55:WNI55 WVP55:WXE55 H65591:AW65591 JD65591:KS65591 SZ65591:UO65591 ACV65591:AEK65591 AMR65591:AOG65591 AWN65591:AYC65591 BGJ65591:BHY65591 BQF65591:BRU65591 CAB65591:CBQ65591 CJX65591:CLM65591 CTT65591:CVI65591 DDP65591:DFE65591 DNL65591:DPA65591 DXH65591:DYW65591 EHD65591:EIS65591 EQZ65591:ESO65591 FAV65591:FCK65591 FKR65591:FMG65591 FUN65591:FWC65591 GEJ65591:GFY65591 GOF65591:GPU65591 GYB65591:GZQ65591 HHX65591:HJM65591 HRT65591:HTI65591 IBP65591:IDE65591 ILL65591:INA65591 IVH65591:IWW65591 JFD65591:JGS65591 JOZ65591:JQO65591 JYV65591:KAK65591 KIR65591:KKG65591 KSN65591:KUC65591 LCJ65591:LDY65591 LMF65591:LNU65591 LWB65591:LXQ65591 MFX65591:MHM65591 MPT65591:MRI65591 MZP65591:NBE65591 NJL65591:NLA65591 NTH65591:NUW65591 ODD65591:OES65591 OMZ65591:OOO65591 OWV65591:OYK65591 PGR65591:PIG65591 PQN65591:PSC65591 QAJ65591:QBY65591 QKF65591:QLU65591 QUB65591:QVQ65591 RDX65591:RFM65591 RNT65591:RPI65591 RXP65591:RZE65591 SHL65591:SJA65591 SRH65591:SSW65591 TBD65591:TCS65591 TKZ65591:TMO65591 TUV65591:TWK65591 UER65591:UGG65591 UON65591:UQC65591 UYJ65591:UZY65591 VIF65591:VJU65591 VSB65591:VTQ65591 WBX65591:WDM65591 WLT65591:WNI65591 WVP65591:WXE65591 H131127:AW131127 JD131127:KS131127 SZ131127:UO131127 ACV131127:AEK131127 AMR131127:AOG131127 AWN131127:AYC131127 BGJ131127:BHY131127 BQF131127:BRU131127 CAB131127:CBQ131127 CJX131127:CLM131127 CTT131127:CVI131127 DDP131127:DFE131127 DNL131127:DPA131127 DXH131127:DYW131127 EHD131127:EIS131127 EQZ131127:ESO131127 FAV131127:FCK131127 FKR131127:FMG131127 FUN131127:FWC131127 GEJ131127:GFY131127 GOF131127:GPU131127 GYB131127:GZQ131127 HHX131127:HJM131127 HRT131127:HTI131127 IBP131127:IDE131127 ILL131127:INA131127 IVH131127:IWW131127 JFD131127:JGS131127 JOZ131127:JQO131127 JYV131127:KAK131127 KIR131127:KKG131127 KSN131127:KUC131127 LCJ131127:LDY131127 LMF131127:LNU131127 LWB131127:LXQ131127 MFX131127:MHM131127 MPT131127:MRI131127 MZP131127:NBE131127 NJL131127:NLA131127 NTH131127:NUW131127 ODD131127:OES131127 OMZ131127:OOO131127 OWV131127:OYK131127 PGR131127:PIG131127 PQN131127:PSC131127 QAJ131127:QBY131127 QKF131127:QLU131127 QUB131127:QVQ131127 RDX131127:RFM131127 RNT131127:RPI131127 RXP131127:RZE131127 SHL131127:SJA131127 SRH131127:SSW131127 TBD131127:TCS131127 TKZ131127:TMO131127 TUV131127:TWK131127 UER131127:UGG131127 UON131127:UQC131127 UYJ131127:UZY131127 VIF131127:VJU131127 VSB131127:VTQ131127 WBX131127:WDM131127 WLT131127:WNI131127 WVP131127:WXE131127 H196663:AW196663 JD196663:KS196663 SZ196663:UO196663 ACV196663:AEK196663 AMR196663:AOG196663 AWN196663:AYC196663 BGJ196663:BHY196663 BQF196663:BRU196663 CAB196663:CBQ196663 CJX196663:CLM196663 CTT196663:CVI196663 DDP196663:DFE196663 DNL196663:DPA196663 DXH196663:DYW196663 EHD196663:EIS196663 EQZ196663:ESO196663 FAV196663:FCK196663 FKR196663:FMG196663 FUN196663:FWC196663 GEJ196663:GFY196663 GOF196663:GPU196663 GYB196663:GZQ196663 HHX196663:HJM196663 HRT196663:HTI196663 IBP196663:IDE196663 ILL196663:INA196663 IVH196663:IWW196663 JFD196663:JGS196663 JOZ196663:JQO196663 JYV196663:KAK196663 KIR196663:KKG196663 KSN196663:KUC196663 LCJ196663:LDY196663 LMF196663:LNU196663 LWB196663:LXQ196663 MFX196663:MHM196663 MPT196663:MRI196663 MZP196663:NBE196663 NJL196663:NLA196663 NTH196663:NUW196663 ODD196663:OES196663 OMZ196663:OOO196663 OWV196663:OYK196663 PGR196663:PIG196663 PQN196663:PSC196663 QAJ196663:QBY196663 QKF196663:QLU196663 QUB196663:QVQ196663 RDX196663:RFM196663 RNT196663:RPI196663 RXP196663:RZE196663 SHL196663:SJA196663 SRH196663:SSW196663 TBD196663:TCS196663 TKZ196663:TMO196663 TUV196663:TWK196663 UER196663:UGG196663 UON196663:UQC196663 UYJ196663:UZY196663 VIF196663:VJU196663 VSB196663:VTQ196663 WBX196663:WDM196663 WLT196663:WNI196663 WVP196663:WXE196663 H262199:AW262199 JD262199:KS262199 SZ262199:UO262199 ACV262199:AEK262199 AMR262199:AOG262199 AWN262199:AYC262199 BGJ262199:BHY262199 BQF262199:BRU262199 CAB262199:CBQ262199 CJX262199:CLM262199 CTT262199:CVI262199 DDP262199:DFE262199 DNL262199:DPA262199 DXH262199:DYW262199 EHD262199:EIS262199 EQZ262199:ESO262199 FAV262199:FCK262199 FKR262199:FMG262199 FUN262199:FWC262199 GEJ262199:GFY262199 GOF262199:GPU262199 GYB262199:GZQ262199 HHX262199:HJM262199 HRT262199:HTI262199 IBP262199:IDE262199 ILL262199:INA262199 IVH262199:IWW262199 JFD262199:JGS262199 JOZ262199:JQO262199 JYV262199:KAK262199 KIR262199:KKG262199 KSN262199:KUC262199 LCJ262199:LDY262199 LMF262199:LNU262199 LWB262199:LXQ262199 MFX262199:MHM262199 MPT262199:MRI262199 MZP262199:NBE262199 NJL262199:NLA262199 NTH262199:NUW262199 ODD262199:OES262199 OMZ262199:OOO262199 OWV262199:OYK262199 PGR262199:PIG262199 PQN262199:PSC262199 QAJ262199:QBY262199 QKF262199:QLU262199 QUB262199:QVQ262199 RDX262199:RFM262199 RNT262199:RPI262199 RXP262199:RZE262199 SHL262199:SJA262199 SRH262199:SSW262199 TBD262199:TCS262199 TKZ262199:TMO262199 TUV262199:TWK262199 UER262199:UGG262199 UON262199:UQC262199 UYJ262199:UZY262199 VIF262199:VJU262199 VSB262199:VTQ262199 WBX262199:WDM262199 WLT262199:WNI262199 WVP262199:WXE262199 H327735:AW327735 JD327735:KS327735 SZ327735:UO327735 ACV327735:AEK327735 AMR327735:AOG327735 AWN327735:AYC327735 BGJ327735:BHY327735 BQF327735:BRU327735 CAB327735:CBQ327735 CJX327735:CLM327735 CTT327735:CVI327735 DDP327735:DFE327735 DNL327735:DPA327735 DXH327735:DYW327735 EHD327735:EIS327735 EQZ327735:ESO327735 FAV327735:FCK327735 FKR327735:FMG327735 FUN327735:FWC327735 GEJ327735:GFY327735 GOF327735:GPU327735 GYB327735:GZQ327735 HHX327735:HJM327735 HRT327735:HTI327735 IBP327735:IDE327735 ILL327735:INA327735 IVH327735:IWW327735 JFD327735:JGS327735 JOZ327735:JQO327735 JYV327735:KAK327735 KIR327735:KKG327735 KSN327735:KUC327735 LCJ327735:LDY327735 LMF327735:LNU327735 LWB327735:LXQ327735 MFX327735:MHM327735 MPT327735:MRI327735 MZP327735:NBE327735 NJL327735:NLA327735 NTH327735:NUW327735 ODD327735:OES327735 OMZ327735:OOO327735 OWV327735:OYK327735 PGR327735:PIG327735 PQN327735:PSC327735 QAJ327735:QBY327735 QKF327735:QLU327735 QUB327735:QVQ327735 RDX327735:RFM327735 RNT327735:RPI327735 RXP327735:RZE327735 SHL327735:SJA327735 SRH327735:SSW327735 TBD327735:TCS327735 TKZ327735:TMO327735 TUV327735:TWK327735 UER327735:UGG327735 UON327735:UQC327735 UYJ327735:UZY327735 VIF327735:VJU327735 VSB327735:VTQ327735 WBX327735:WDM327735 WLT327735:WNI327735 WVP327735:WXE327735 H393271:AW393271 JD393271:KS393271 SZ393271:UO393271 ACV393271:AEK393271 AMR393271:AOG393271 AWN393271:AYC393271 BGJ393271:BHY393271 BQF393271:BRU393271 CAB393271:CBQ393271 CJX393271:CLM393271 CTT393271:CVI393271 DDP393271:DFE393271 DNL393271:DPA393271 DXH393271:DYW393271 EHD393271:EIS393271 EQZ393271:ESO393271 FAV393271:FCK393271 FKR393271:FMG393271 FUN393271:FWC393271 GEJ393271:GFY393271 GOF393271:GPU393271 GYB393271:GZQ393271 HHX393271:HJM393271 HRT393271:HTI393271 IBP393271:IDE393271 ILL393271:INA393271 IVH393271:IWW393271 JFD393271:JGS393271 JOZ393271:JQO393271 JYV393271:KAK393271 KIR393271:KKG393271 KSN393271:KUC393271 LCJ393271:LDY393271 LMF393271:LNU393271 LWB393271:LXQ393271 MFX393271:MHM393271 MPT393271:MRI393271 MZP393271:NBE393271 NJL393271:NLA393271 NTH393271:NUW393271 ODD393271:OES393271 OMZ393271:OOO393271 OWV393271:OYK393271 PGR393271:PIG393271 PQN393271:PSC393271 QAJ393271:QBY393271 QKF393271:QLU393271 QUB393271:QVQ393271 RDX393271:RFM393271 RNT393271:RPI393271 RXP393271:RZE393271 SHL393271:SJA393271 SRH393271:SSW393271 TBD393271:TCS393271 TKZ393271:TMO393271 TUV393271:TWK393271 UER393271:UGG393271 UON393271:UQC393271 UYJ393271:UZY393271 VIF393271:VJU393271 VSB393271:VTQ393271 WBX393271:WDM393271 WLT393271:WNI393271 WVP393271:WXE393271 H458807:AW458807 JD458807:KS458807 SZ458807:UO458807 ACV458807:AEK458807 AMR458807:AOG458807 AWN458807:AYC458807 BGJ458807:BHY458807 BQF458807:BRU458807 CAB458807:CBQ458807 CJX458807:CLM458807 CTT458807:CVI458807 DDP458807:DFE458807 DNL458807:DPA458807 DXH458807:DYW458807 EHD458807:EIS458807 EQZ458807:ESO458807 FAV458807:FCK458807 FKR458807:FMG458807 FUN458807:FWC458807 GEJ458807:GFY458807 GOF458807:GPU458807 GYB458807:GZQ458807 HHX458807:HJM458807 HRT458807:HTI458807 IBP458807:IDE458807 ILL458807:INA458807 IVH458807:IWW458807 JFD458807:JGS458807 JOZ458807:JQO458807 JYV458807:KAK458807 KIR458807:KKG458807 KSN458807:KUC458807 LCJ458807:LDY458807 LMF458807:LNU458807 LWB458807:LXQ458807 MFX458807:MHM458807 MPT458807:MRI458807 MZP458807:NBE458807 NJL458807:NLA458807 NTH458807:NUW458807 ODD458807:OES458807 OMZ458807:OOO458807 OWV458807:OYK458807 PGR458807:PIG458807 PQN458807:PSC458807 QAJ458807:QBY458807 QKF458807:QLU458807 QUB458807:QVQ458807 RDX458807:RFM458807 RNT458807:RPI458807 RXP458807:RZE458807 SHL458807:SJA458807 SRH458807:SSW458807 TBD458807:TCS458807 TKZ458807:TMO458807 TUV458807:TWK458807 UER458807:UGG458807 UON458807:UQC458807 UYJ458807:UZY458807 VIF458807:VJU458807 VSB458807:VTQ458807 WBX458807:WDM458807 WLT458807:WNI458807 WVP458807:WXE458807 H524343:AW524343 JD524343:KS524343 SZ524343:UO524343 ACV524343:AEK524343 AMR524343:AOG524343 AWN524343:AYC524343 BGJ524343:BHY524343 BQF524343:BRU524343 CAB524343:CBQ524343 CJX524343:CLM524343 CTT524343:CVI524343 DDP524343:DFE524343 DNL524343:DPA524343 DXH524343:DYW524343 EHD524343:EIS524343 EQZ524343:ESO524343 FAV524343:FCK524343 FKR524343:FMG524343 FUN524343:FWC524343 GEJ524343:GFY524343 GOF524343:GPU524343 GYB524343:GZQ524343 HHX524343:HJM524343 HRT524343:HTI524343 IBP524343:IDE524343 ILL524343:INA524343 IVH524343:IWW524343 JFD524343:JGS524343 JOZ524343:JQO524343 JYV524343:KAK524343 KIR524343:KKG524343 KSN524343:KUC524343 LCJ524343:LDY524343 LMF524343:LNU524343 LWB524343:LXQ524343 MFX524343:MHM524343 MPT524343:MRI524343 MZP524343:NBE524343 NJL524343:NLA524343 NTH524343:NUW524343 ODD524343:OES524343 OMZ524343:OOO524343 OWV524343:OYK524343 PGR524343:PIG524343 PQN524343:PSC524343 QAJ524343:QBY524343 QKF524343:QLU524343 QUB524343:QVQ524343 RDX524343:RFM524343 RNT524343:RPI524343 RXP524343:RZE524343 SHL524343:SJA524343 SRH524343:SSW524343 TBD524343:TCS524343 TKZ524343:TMO524343 TUV524343:TWK524343 UER524343:UGG524343 UON524343:UQC524343 UYJ524343:UZY524343 VIF524343:VJU524343 VSB524343:VTQ524343 WBX524343:WDM524343 WLT524343:WNI524343 WVP524343:WXE524343 H589879:AW589879 JD589879:KS589879 SZ589879:UO589879 ACV589879:AEK589879 AMR589879:AOG589879 AWN589879:AYC589879 BGJ589879:BHY589879 BQF589879:BRU589879 CAB589879:CBQ589879 CJX589879:CLM589879 CTT589879:CVI589879 DDP589879:DFE589879 DNL589879:DPA589879 DXH589879:DYW589879 EHD589879:EIS589879 EQZ589879:ESO589879 FAV589879:FCK589879 FKR589879:FMG589879 FUN589879:FWC589879 GEJ589879:GFY589879 GOF589879:GPU589879 GYB589879:GZQ589879 HHX589879:HJM589879 HRT589879:HTI589879 IBP589879:IDE589879 ILL589879:INA589879 IVH589879:IWW589879 JFD589879:JGS589879 JOZ589879:JQO589879 JYV589879:KAK589879 KIR589879:KKG589879 KSN589879:KUC589879 LCJ589879:LDY589879 LMF589879:LNU589879 LWB589879:LXQ589879 MFX589879:MHM589879 MPT589879:MRI589879 MZP589879:NBE589879 NJL589879:NLA589879 NTH589879:NUW589879 ODD589879:OES589879 OMZ589879:OOO589879 OWV589879:OYK589879 PGR589879:PIG589879 PQN589879:PSC589879 QAJ589879:QBY589879 QKF589879:QLU589879 QUB589879:QVQ589879 RDX589879:RFM589879 RNT589879:RPI589879 RXP589879:RZE589879 SHL589879:SJA589879 SRH589879:SSW589879 TBD589879:TCS589879 TKZ589879:TMO589879 TUV589879:TWK589879 UER589879:UGG589879 UON589879:UQC589879 UYJ589879:UZY589879 VIF589879:VJU589879 VSB589879:VTQ589879 WBX589879:WDM589879 WLT589879:WNI589879 WVP589879:WXE589879 H655415:AW655415 JD655415:KS655415 SZ655415:UO655415 ACV655415:AEK655415 AMR655415:AOG655415 AWN655415:AYC655415 BGJ655415:BHY655415 BQF655415:BRU655415 CAB655415:CBQ655415 CJX655415:CLM655415 CTT655415:CVI655415 DDP655415:DFE655415 DNL655415:DPA655415 DXH655415:DYW655415 EHD655415:EIS655415 EQZ655415:ESO655415 FAV655415:FCK655415 FKR655415:FMG655415 FUN655415:FWC655415 GEJ655415:GFY655415 GOF655415:GPU655415 GYB655415:GZQ655415 HHX655415:HJM655415 HRT655415:HTI655415 IBP655415:IDE655415 ILL655415:INA655415 IVH655415:IWW655415 JFD655415:JGS655415 JOZ655415:JQO655415 JYV655415:KAK655415 KIR655415:KKG655415 KSN655415:KUC655415 LCJ655415:LDY655415 LMF655415:LNU655415 LWB655415:LXQ655415 MFX655415:MHM655415 MPT655415:MRI655415 MZP655415:NBE655415 NJL655415:NLA655415 NTH655415:NUW655415 ODD655415:OES655415 OMZ655415:OOO655415 OWV655415:OYK655415 PGR655415:PIG655415 PQN655415:PSC655415 QAJ655415:QBY655415 QKF655415:QLU655415 QUB655415:QVQ655415 RDX655415:RFM655415 RNT655415:RPI655415 RXP655415:RZE655415 SHL655415:SJA655415 SRH655415:SSW655415 TBD655415:TCS655415 TKZ655415:TMO655415 TUV655415:TWK655415 UER655415:UGG655415 UON655415:UQC655415 UYJ655415:UZY655415 VIF655415:VJU655415 VSB655415:VTQ655415 WBX655415:WDM655415 WLT655415:WNI655415 WVP655415:WXE655415 H720951:AW720951 JD720951:KS720951 SZ720951:UO720951 ACV720951:AEK720951 AMR720951:AOG720951 AWN720951:AYC720951 BGJ720951:BHY720951 BQF720951:BRU720951 CAB720951:CBQ720951 CJX720951:CLM720951 CTT720951:CVI720951 DDP720951:DFE720951 DNL720951:DPA720951 DXH720951:DYW720951 EHD720951:EIS720951 EQZ720951:ESO720951 FAV720951:FCK720951 FKR720951:FMG720951 FUN720951:FWC720951 GEJ720951:GFY720951 GOF720951:GPU720951 GYB720951:GZQ720951 HHX720951:HJM720951 HRT720951:HTI720951 IBP720951:IDE720951 ILL720951:INA720951 IVH720951:IWW720951 JFD720951:JGS720951 JOZ720951:JQO720951 JYV720951:KAK720951 KIR720951:KKG720951 KSN720951:KUC720951 LCJ720951:LDY720951 LMF720951:LNU720951 LWB720951:LXQ720951 MFX720951:MHM720951 MPT720951:MRI720951 MZP720951:NBE720951 NJL720951:NLA720951 NTH720951:NUW720951 ODD720951:OES720951 OMZ720951:OOO720951 OWV720951:OYK720951 PGR720951:PIG720951 PQN720951:PSC720951 QAJ720951:QBY720951 QKF720951:QLU720951 QUB720951:QVQ720951 RDX720951:RFM720951 RNT720951:RPI720951 RXP720951:RZE720951 SHL720951:SJA720951 SRH720951:SSW720951 TBD720951:TCS720951 TKZ720951:TMO720951 TUV720951:TWK720951 UER720951:UGG720951 UON720951:UQC720951 UYJ720951:UZY720951 VIF720951:VJU720951 VSB720951:VTQ720951 WBX720951:WDM720951 WLT720951:WNI720951 WVP720951:WXE720951 H786487:AW786487 JD786487:KS786487 SZ786487:UO786487 ACV786487:AEK786487 AMR786487:AOG786487 AWN786487:AYC786487 BGJ786487:BHY786487 BQF786487:BRU786487 CAB786487:CBQ786487 CJX786487:CLM786487 CTT786487:CVI786487 DDP786487:DFE786487 DNL786487:DPA786487 DXH786487:DYW786487 EHD786487:EIS786487 EQZ786487:ESO786487 FAV786487:FCK786487 FKR786487:FMG786487 FUN786487:FWC786487 GEJ786487:GFY786487 GOF786487:GPU786487 GYB786487:GZQ786487 HHX786487:HJM786487 HRT786487:HTI786487 IBP786487:IDE786487 ILL786487:INA786487 IVH786487:IWW786487 JFD786487:JGS786487 JOZ786487:JQO786487 JYV786487:KAK786487 KIR786487:KKG786487 KSN786487:KUC786487 LCJ786487:LDY786487 LMF786487:LNU786487 LWB786487:LXQ786487 MFX786487:MHM786487 MPT786487:MRI786487 MZP786487:NBE786487 NJL786487:NLA786487 NTH786487:NUW786487 ODD786487:OES786487 OMZ786487:OOO786487 OWV786487:OYK786487 PGR786487:PIG786487 PQN786487:PSC786487 QAJ786487:QBY786487 QKF786487:QLU786487 QUB786487:QVQ786487 RDX786487:RFM786487 RNT786487:RPI786487 RXP786487:RZE786487 SHL786487:SJA786487 SRH786487:SSW786487 TBD786487:TCS786487 TKZ786487:TMO786487 TUV786487:TWK786487 UER786487:UGG786487 UON786487:UQC786487 UYJ786487:UZY786487 VIF786487:VJU786487 VSB786487:VTQ786487 WBX786487:WDM786487 WLT786487:WNI786487 WVP786487:WXE786487 H852023:AW852023 JD852023:KS852023 SZ852023:UO852023 ACV852023:AEK852023 AMR852023:AOG852023 AWN852023:AYC852023 BGJ852023:BHY852023 BQF852023:BRU852023 CAB852023:CBQ852023 CJX852023:CLM852023 CTT852023:CVI852023 DDP852023:DFE852023 DNL852023:DPA852023 DXH852023:DYW852023 EHD852023:EIS852023 EQZ852023:ESO852023 FAV852023:FCK852023 FKR852023:FMG852023 FUN852023:FWC852023 GEJ852023:GFY852023 GOF852023:GPU852023 GYB852023:GZQ852023 HHX852023:HJM852023 HRT852023:HTI852023 IBP852023:IDE852023 ILL852023:INA852023 IVH852023:IWW852023 JFD852023:JGS852023 JOZ852023:JQO852023 JYV852023:KAK852023 KIR852023:KKG852023 KSN852023:KUC852023 LCJ852023:LDY852023 LMF852023:LNU852023 LWB852023:LXQ852023 MFX852023:MHM852023 MPT852023:MRI852023 MZP852023:NBE852023 NJL852023:NLA852023 NTH852023:NUW852023 ODD852023:OES852023 OMZ852023:OOO852023 OWV852023:OYK852023 PGR852023:PIG852023 PQN852023:PSC852023 QAJ852023:QBY852023 QKF852023:QLU852023 QUB852023:QVQ852023 RDX852023:RFM852023 RNT852023:RPI852023 RXP852023:RZE852023 SHL852023:SJA852023 SRH852023:SSW852023 TBD852023:TCS852023 TKZ852023:TMO852023 TUV852023:TWK852023 UER852023:UGG852023 UON852023:UQC852023 UYJ852023:UZY852023 VIF852023:VJU852023 VSB852023:VTQ852023 WBX852023:WDM852023 WLT852023:WNI852023 WVP852023:WXE852023 H917559:AW917559 JD917559:KS917559 SZ917559:UO917559 ACV917559:AEK917559 AMR917559:AOG917559 AWN917559:AYC917559 BGJ917559:BHY917559 BQF917559:BRU917559 CAB917559:CBQ917559 CJX917559:CLM917559 CTT917559:CVI917559 DDP917559:DFE917559 DNL917559:DPA917559 DXH917559:DYW917559 EHD917559:EIS917559 EQZ917559:ESO917559 FAV917559:FCK917559 FKR917559:FMG917559 FUN917559:FWC917559 GEJ917559:GFY917559 GOF917559:GPU917559 GYB917559:GZQ917559 HHX917559:HJM917559 HRT917559:HTI917559 IBP917559:IDE917559 ILL917559:INA917559 IVH917559:IWW917559 JFD917559:JGS917559 JOZ917559:JQO917559 JYV917559:KAK917559 KIR917559:KKG917559 KSN917559:KUC917559 LCJ917559:LDY917559 LMF917559:LNU917559 LWB917559:LXQ917559 MFX917559:MHM917559 MPT917559:MRI917559 MZP917559:NBE917559 NJL917559:NLA917559 NTH917559:NUW917559 ODD917559:OES917559 OMZ917559:OOO917559 OWV917559:OYK917559 PGR917559:PIG917559 PQN917559:PSC917559 QAJ917559:QBY917559 QKF917559:QLU917559 QUB917559:QVQ917559 RDX917559:RFM917559 RNT917559:RPI917559 RXP917559:RZE917559 SHL917559:SJA917559 SRH917559:SSW917559 TBD917559:TCS917559 TKZ917559:TMO917559 TUV917559:TWK917559 UER917559:UGG917559 UON917559:UQC917559 UYJ917559:UZY917559 VIF917559:VJU917559 VSB917559:VTQ917559 WBX917559:WDM917559 WLT917559:WNI917559 WVP917559:WXE917559 H983095:AW983095 JD983095:KS983095 SZ983095:UO983095 ACV983095:AEK983095 AMR983095:AOG983095 AWN983095:AYC983095 BGJ983095:BHY983095 BQF983095:BRU983095 CAB983095:CBQ983095 CJX983095:CLM983095 CTT983095:CVI983095 DDP983095:DFE983095 DNL983095:DPA983095 DXH983095:DYW983095 EHD983095:EIS983095 EQZ983095:ESO983095 FAV983095:FCK983095 FKR983095:FMG983095 FUN983095:FWC983095 GEJ983095:GFY983095 GOF983095:GPU983095 GYB983095:GZQ983095 HHX983095:HJM983095 HRT983095:HTI983095 IBP983095:IDE983095 ILL983095:INA983095 IVH983095:IWW983095 JFD983095:JGS983095 JOZ983095:JQO983095 JYV983095:KAK983095 KIR983095:KKG983095 KSN983095:KUC983095 LCJ983095:LDY983095 LMF983095:LNU983095 LWB983095:LXQ983095 MFX983095:MHM983095 MPT983095:MRI983095 MZP983095:NBE983095 NJL983095:NLA983095 NTH983095:NUW983095 ODD983095:OES983095 OMZ983095:OOO983095 OWV983095:OYK983095 PGR983095:PIG983095 PQN983095:PSC983095 QAJ983095:QBY983095 QKF983095:QLU983095 QUB983095:QVQ983095 RDX983095:RFM983095 RNT983095:RPI983095 RXP983095:RZE983095 SHL983095:SJA983095 SRH983095:SSW983095 TBD983095:TCS983095 TKZ983095:TMO983095 TUV983095:TWK983095 UER983095:UGG983095 UON983095:UQC983095 UYJ983095:UZY983095 VIF983095:VJU983095 VSB983095:VTQ983095 WBX983095:WDM983095 WLT983095:WNI983095 WVP983095:WXE983095 H37:AW37 JD37:KS37 SZ37:UO37 ACV37:AEK37 AMR37:AOG37 AWN37:AYC37 BGJ37:BHY37 BQF37:BRU37 CAB37:CBQ37 CJX37:CLM37 CTT37:CVI37 DDP37:DFE37 DNL37:DPA37 DXH37:DYW37 EHD37:EIS37 EQZ37:ESO37 FAV37:FCK37 FKR37:FMG37 FUN37:FWC37 GEJ37:GFY37 GOF37:GPU37 GYB37:GZQ37 HHX37:HJM37 HRT37:HTI37 IBP37:IDE37 ILL37:INA37 IVH37:IWW37 JFD37:JGS37 JOZ37:JQO37 JYV37:KAK37 KIR37:KKG37 KSN37:KUC37 LCJ37:LDY37 LMF37:LNU37 LWB37:LXQ37 MFX37:MHM37 MPT37:MRI37 MZP37:NBE37 NJL37:NLA37 NTH37:NUW37 ODD37:OES37 OMZ37:OOO37 OWV37:OYK37 PGR37:PIG37 PQN37:PSC37 QAJ37:QBY37 QKF37:QLU37 QUB37:QVQ37 RDX37:RFM37 RNT37:RPI37 RXP37:RZE37 SHL37:SJA37 SRH37:SSW37 TBD37:TCS37 TKZ37:TMO37 TUV37:TWK37 UER37:UGG37 UON37:UQC37 UYJ37:UZY37 VIF37:VJU37 VSB37:VTQ37 WBX37:WDM37 WLT37:WNI37 WVP37:WXE37 H65573:AW65573 JD65573:KS65573 SZ65573:UO65573 ACV65573:AEK65573 AMR65573:AOG65573 AWN65573:AYC65573 BGJ65573:BHY65573 BQF65573:BRU65573 CAB65573:CBQ65573 CJX65573:CLM65573 CTT65573:CVI65573 DDP65573:DFE65573 DNL65573:DPA65573 DXH65573:DYW65573 EHD65573:EIS65573 EQZ65573:ESO65573 FAV65573:FCK65573 FKR65573:FMG65573 FUN65573:FWC65573 GEJ65573:GFY65573 GOF65573:GPU65573 GYB65573:GZQ65573 HHX65573:HJM65573 HRT65573:HTI65573 IBP65573:IDE65573 ILL65573:INA65573 IVH65573:IWW65573 JFD65573:JGS65573 JOZ65573:JQO65573 JYV65573:KAK65573 KIR65573:KKG65573 KSN65573:KUC65573 LCJ65573:LDY65573 LMF65573:LNU65573 LWB65573:LXQ65573 MFX65573:MHM65573 MPT65573:MRI65573 MZP65573:NBE65573 NJL65573:NLA65573 NTH65573:NUW65573 ODD65573:OES65573 OMZ65573:OOO65573 OWV65573:OYK65573 PGR65573:PIG65573 PQN65573:PSC65573 QAJ65573:QBY65573 QKF65573:QLU65573 QUB65573:QVQ65573 RDX65573:RFM65573 RNT65573:RPI65573 RXP65573:RZE65573 SHL65573:SJA65573 SRH65573:SSW65573 TBD65573:TCS65573 TKZ65573:TMO65573 TUV65573:TWK65573 UER65573:UGG65573 UON65573:UQC65573 UYJ65573:UZY65573 VIF65573:VJU65573 VSB65573:VTQ65573 WBX65573:WDM65573 WLT65573:WNI65573 WVP65573:WXE65573 H131109:AW131109 JD131109:KS131109 SZ131109:UO131109 ACV131109:AEK131109 AMR131109:AOG131109 AWN131109:AYC131109 BGJ131109:BHY131109 BQF131109:BRU131109 CAB131109:CBQ131109 CJX131109:CLM131109 CTT131109:CVI131109 DDP131109:DFE131109 DNL131109:DPA131109 DXH131109:DYW131109 EHD131109:EIS131109 EQZ131109:ESO131109 FAV131109:FCK131109 FKR131109:FMG131109 FUN131109:FWC131109 GEJ131109:GFY131109 GOF131109:GPU131109 GYB131109:GZQ131109 HHX131109:HJM131109 HRT131109:HTI131109 IBP131109:IDE131109 ILL131109:INA131109 IVH131109:IWW131109 JFD131109:JGS131109 JOZ131109:JQO131109 JYV131109:KAK131109 KIR131109:KKG131109 KSN131109:KUC131109 LCJ131109:LDY131109 LMF131109:LNU131109 LWB131109:LXQ131109 MFX131109:MHM131109 MPT131109:MRI131109 MZP131109:NBE131109 NJL131109:NLA131109 NTH131109:NUW131109 ODD131109:OES131109 OMZ131109:OOO131109 OWV131109:OYK131109 PGR131109:PIG131109 PQN131109:PSC131109 QAJ131109:QBY131109 QKF131109:QLU131109 QUB131109:QVQ131109 RDX131109:RFM131109 RNT131109:RPI131109 RXP131109:RZE131109 SHL131109:SJA131109 SRH131109:SSW131109 TBD131109:TCS131109 TKZ131109:TMO131109 TUV131109:TWK131109 UER131109:UGG131109 UON131109:UQC131109 UYJ131109:UZY131109 VIF131109:VJU131109 VSB131109:VTQ131109 WBX131109:WDM131109 WLT131109:WNI131109 WVP131109:WXE131109 H196645:AW196645 JD196645:KS196645 SZ196645:UO196645 ACV196645:AEK196645 AMR196645:AOG196645 AWN196645:AYC196645 BGJ196645:BHY196645 BQF196645:BRU196645 CAB196645:CBQ196645 CJX196645:CLM196645 CTT196645:CVI196645 DDP196645:DFE196645 DNL196645:DPA196645 DXH196645:DYW196645 EHD196645:EIS196645 EQZ196645:ESO196645 FAV196645:FCK196645 FKR196645:FMG196645 FUN196645:FWC196645 GEJ196645:GFY196645 GOF196645:GPU196645 GYB196645:GZQ196645 HHX196645:HJM196645 HRT196645:HTI196645 IBP196645:IDE196645 ILL196645:INA196645 IVH196645:IWW196645 JFD196645:JGS196645 JOZ196645:JQO196645 JYV196645:KAK196645 KIR196645:KKG196645 KSN196645:KUC196645 LCJ196645:LDY196645 LMF196645:LNU196645 LWB196645:LXQ196645 MFX196645:MHM196645 MPT196645:MRI196645 MZP196645:NBE196645 NJL196645:NLA196645 NTH196645:NUW196645 ODD196645:OES196645 OMZ196645:OOO196645 OWV196645:OYK196645 PGR196645:PIG196645 PQN196645:PSC196645 QAJ196645:QBY196645 QKF196645:QLU196645 QUB196645:QVQ196645 RDX196645:RFM196645 RNT196645:RPI196645 RXP196645:RZE196645 SHL196645:SJA196645 SRH196645:SSW196645 TBD196645:TCS196645 TKZ196645:TMO196645 TUV196645:TWK196645 UER196645:UGG196645 UON196645:UQC196645 UYJ196645:UZY196645 VIF196645:VJU196645 VSB196645:VTQ196645 WBX196645:WDM196645 WLT196645:WNI196645 WVP196645:WXE196645 H262181:AW262181 JD262181:KS262181 SZ262181:UO262181 ACV262181:AEK262181 AMR262181:AOG262181 AWN262181:AYC262181 BGJ262181:BHY262181 BQF262181:BRU262181 CAB262181:CBQ262181 CJX262181:CLM262181 CTT262181:CVI262181 DDP262181:DFE262181 DNL262181:DPA262181 DXH262181:DYW262181 EHD262181:EIS262181 EQZ262181:ESO262181 FAV262181:FCK262181 FKR262181:FMG262181 FUN262181:FWC262181 GEJ262181:GFY262181 GOF262181:GPU262181 GYB262181:GZQ262181 HHX262181:HJM262181 HRT262181:HTI262181 IBP262181:IDE262181 ILL262181:INA262181 IVH262181:IWW262181 JFD262181:JGS262181 JOZ262181:JQO262181 JYV262181:KAK262181 KIR262181:KKG262181 KSN262181:KUC262181 LCJ262181:LDY262181 LMF262181:LNU262181 LWB262181:LXQ262181 MFX262181:MHM262181 MPT262181:MRI262181 MZP262181:NBE262181 NJL262181:NLA262181 NTH262181:NUW262181 ODD262181:OES262181 OMZ262181:OOO262181 OWV262181:OYK262181 PGR262181:PIG262181 PQN262181:PSC262181 QAJ262181:QBY262181 QKF262181:QLU262181 QUB262181:QVQ262181 RDX262181:RFM262181 RNT262181:RPI262181 RXP262181:RZE262181 SHL262181:SJA262181 SRH262181:SSW262181 TBD262181:TCS262181 TKZ262181:TMO262181 TUV262181:TWK262181 UER262181:UGG262181 UON262181:UQC262181 UYJ262181:UZY262181 VIF262181:VJU262181 VSB262181:VTQ262181 WBX262181:WDM262181 WLT262181:WNI262181 WVP262181:WXE262181 H327717:AW327717 JD327717:KS327717 SZ327717:UO327717 ACV327717:AEK327717 AMR327717:AOG327717 AWN327717:AYC327717 BGJ327717:BHY327717 BQF327717:BRU327717 CAB327717:CBQ327717 CJX327717:CLM327717 CTT327717:CVI327717 DDP327717:DFE327717 DNL327717:DPA327717 DXH327717:DYW327717 EHD327717:EIS327717 EQZ327717:ESO327717 FAV327717:FCK327717 FKR327717:FMG327717 FUN327717:FWC327717 GEJ327717:GFY327717 GOF327717:GPU327717 GYB327717:GZQ327717 HHX327717:HJM327717 HRT327717:HTI327717 IBP327717:IDE327717 ILL327717:INA327717 IVH327717:IWW327717 JFD327717:JGS327717 JOZ327717:JQO327717 JYV327717:KAK327717 KIR327717:KKG327717 KSN327717:KUC327717 LCJ327717:LDY327717 LMF327717:LNU327717 LWB327717:LXQ327717 MFX327717:MHM327717 MPT327717:MRI327717 MZP327717:NBE327717 NJL327717:NLA327717 NTH327717:NUW327717 ODD327717:OES327717 OMZ327717:OOO327717 OWV327717:OYK327717 PGR327717:PIG327717 PQN327717:PSC327717 QAJ327717:QBY327717 QKF327717:QLU327717 QUB327717:QVQ327717 RDX327717:RFM327717 RNT327717:RPI327717 RXP327717:RZE327717 SHL327717:SJA327717 SRH327717:SSW327717 TBD327717:TCS327717 TKZ327717:TMO327717 TUV327717:TWK327717 UER327717:UGG327717 UON327717:UQC327717 UYJ327717:UZY327717 VIF327717:VJU327717 VSB327717:VTQ327717 WBX327717:WDM327717 WLT327717:WNI327717 WVP327717:WXE327717 H393253:AW393253 JD393253:KS393253 SZ393253:UO393253 ACV393253:AEK393253 AMR393253:AOG393253 AWN393253:AYC393253 BGJ393253:BHY393253 BQF393253:BRU393253 CAB393253:CBQ393253 CJX393253:CLM393253 CTT393253:CVI393253 DDP393253:DFE393253 DNL393253:DPA393253 DXH393253:DYW393253 EHD393253:EIS393253 EQZ393253:ESO393253 FAV393253:FCK393253 FKR393253:FMG393253 FUN393253:FWC393253 GEJ393253:GFY393253 GOF393253:GPU393253 GYB393253:GZQ393253 HHX393253:HJM393253 HRT393253:HTI393253 IBP393253:IDE393253 ILL393253:INA393253 IVH393253:IWW393253 JFD393253:JGS393253 JOZ393253:JQO393253 JYV393253:KAK393253 KIR393253:KKG393253 KSN393253:KUC393253 LCJ393253:LDY393253 LMF393253:LNU393253 LWB393253:LXQ393253 MFX393253:MHM393253 MPT393253:MRI393253 MZP393253:NBE393253 NJL393253:NLA393253 NTH393253:NUW393253 ODD393253:OES393253 OMZ393253:OOO393253 OWV393253:OYK393253 PGR393253:PIG393253 PQN393253:PSC393253 QAJ393253:QBY393253 QKF393253:QLU393253 QUB393253:QVQ393253 RDX393253:RFM393253 RNT393253:RPI393253 RXP393253:RZE393253 SHL393253:SJA393253 SRH393253:SSW393253 TBD393253:TCS393253 TKZ393253:TMO393253 TUV393253:TWK393253 UER393253:UGG393253 UON393253:UQC393253 UYJ393253:UZY393253 VIF393253:VJU393253 VSB393253:VTQ393253 WBX393253:WDM393253 WLT393253:WNI393253 WVP393253:WXE393253 H458789:AW458789 JD458789:KS458789 SZ458789:UO458789 ACV458789:AEK458789 AMR458789:AOG458789 AWN458789:AYC458789 BGJ458789:BHY458789 BQF458789:BRU458789 CAB458789:CBQ458789 CJX458789:CLM458789 CTT458789:CVI458789 DDP458789:DFE458789 DNL458789:DPA458789 DXH458789:DYW458789 EHD458789:EIS458789 EQZ458789:ESO458789 FAV458789:FCK458789 FKR458789:FMG458789 FUN458789:FWC458789 GEJ458789:GFY458789 GOF458789:GPU458789 GYB458789:GZQ458789 HHX458789:HJM458789 HRT458789:HTI458789 IBP458789:IDE458789 ILL458789:INA458789 IVH458789:IWW458789 JFD458789:JGS458789 JOZ458789:JQO458789 JYV458789:KAK458789 KIR458789:KKG458789 KSN458789:KUC458789 LCJ458789:LDY458789 LMF458789:LNU458789 LWB458789:LXQ458789 MFX458789:MHM458789 MPT458789:MRI458789 MZP458789:NBE458789 NJL458789:NLA458789 NTH458789:NUW458789 ODD458789:OES458789 OMZ458789:OOO458789 OWV458789:OYK458789 PGR458789:PIG458789 PQN458789:PSC458789 QAJ458789:QBY458789 QKF458789:QLU458789 QUB458789:QVQ458789 RDX458789:RFM458789 RNT458789:RPI458789 RXP458789:RZE458789 SHL458789:SJA458789 SRH458789:SSW458789 TBD458789:TCS458789 TKZ458789:TMO458789 TUV458789:TWK458789 UER458789:UGG458789 UON458789:UQC458789 UYJ458789:UZY458789 VIF458789:VJU458789 VSB458789:VTQ458789 WBX458789:WDM458789 WLT458789:WNI458789 WVP458789:WXE458789 H524325:AW524325 JD524325:KS524325 SZ524325:UO524325 ACV524325:AEK524325 AMR524325:AOG524325 AWN524325:AYC524325 BGJ524325:BHY524325 BQF524325:BRU524325 CAB524325:CBQ524325 CJX524325:CLM524325 CTT524325:CVI524325 DDP524325:DFE524325 DNL524325:DPA524325 DXH524325:DYW524325 EHD524325:EIS524325 EQZ524325:ESO524325 FAV524325:FCK524325 FKR524325:FMG524325 FUN524325:FWC524325 GEJ524325:GFY524325 GOF524325:GPU524325 GYB524325:GZQ524325 HHX524325:HJM524325 HRT524325:HTI524325 IBP524325:IDE524325 ILL524325:INA524325 IVH524325:IWW524325 JFD524325:JGS524325 JOZ524325:JQO524325 JYV524325:KAK524325 KIR524325:KKG524325 KSN524325:KUC524325 LCJ524325:LDY524325 LMF524325:LNU524325 LWB524325:LXQ524325 MFX524325:MHM524325 MPT524325:MRI524325 MZP524325:NBE524325 NJL524325:NLA524325 NTH524325:NUW524325 ODD524325:OES524325 OMZ524325:OOO524325 OWV524325:OYK524325 PGR524325:PIG524325 PQN524325:PSC524325 QAJ524325:QBY524325 QKF524325:QLU524325 QUB524325:QVQ524325 RDX524325:RFM524325 RNT524325:RPI524325 RXP524325:RZE524325 SHL524325:SJA524325 SRH524325:SSW524325 TBD524325:TCS524325 TKZ524325:TMO524325 TUV524325:TWK524325 UER524325:UGG524325 UON524325:UQC524325 UYJ524325:UZY524325 VIF524325:VJU524325 VSB524325:VTQ524325 WBX524325:WDM524325 WLT524325:WNI524325 WVP524325:WXE524325 H589861:AW589861 JD589861:KS589861 SZ589861:UO589861 ACV589861:AEK589861 AMR589861:AOG589861 AWN589861:AYC589861 BGJ589861:BHY589861 BQF589861:BRU589861 CAB589861:CBQ589861 CJX589861:CLM589861 CTT589861:CVI589861 DDP589861:DFE589861 DNL589861:DPA589861 DXH589861:DYW589861 EHD589861:EIS589861 EQZ589861:ESO589861 FAV589861:FCK589861 FKR589861:FMG589861 FUN589861:FWC589861 GEJ589861:GFY589861 GOF589861:GPU589861 GYB589861:GZQ589861 HHX589861:HJM589861 HRT589861:HTI589861 IBP589861:IDE589861 ILL589861:INA589861 IVH589861:IWW589861 JFD589861:JGS589861 JOZ589861:JQO589861 JYV589861:KAK589861 KIR589861:KKG589861 KSN589861:KUC589861 LCJ589861:LDY589861 LMF589861:LNU589861 LWB589861:LXQ589861 MFX589861:MHM589861 MPT589861:MRI589861 MZP589861:NBE589861 NJL589861:NLA589861 NTH589861:NUW589861 ODD589861:OES589861 OMZ589861:OOO589861 OWV589861:OYK589861 PGR589861:PIG589861 PQN589861:PSC589861 QAJ589861:QBY589861 QKF589861:QLU589861 QUB589861:QVQ589861 RDX589861:RFM589861 RNT589861:RPI589861 RXP589861:RZE589861 SHL589861:SJA589861 SRH589861:SSW589861 TBD589861:TCS589861 TKZ589861:TMO589861 TUV589861:TWK589861 UER589861:UGG589861 UON589861:UQC589861 UYJ589861:UZY589861 VIF589861:VJU589861 VSB589861:VTQ589861 WBX589861:WDM589861 WLT589861:WNI589861 WVP589861:WXE589861 H655397:AW655397 JD655397:KS655397 SZ655397:UO655397 ACV655397:AEK655397 AMR655397:AOG655397 AWN655397:AYC655397 BGJ655397:BHY655397 BQF655397:BRU655397 CAB655397:CBQ655397 CJX655397:CLM655397 CTT655397:CVI655397 DDP655397:DFE655397 DNL655397:DPA655397 DXH655397:DYW655397 EHD655397:EIS655397 EQZ655397:ESO655397 FAV655397:FCK655397 FKR655397:FMG655397 FUN655397:FWC655397 GEJ655397:GFY655397 GOF655397:GPU655397 GYB655397:GZQ655397 HHX655397:HJM655397 HRT655397:HTI655397 IBP655397:IDE655397 ILL655397:INA655397 IVH655397:IWW655397 JFD655397:JGS655397 JOZ655397:JQO655397 JYV655397:KAK655397 KIR655397:KKG655397 KSN655397:KUC655397 LCJ655397:LDY655397 LMF655397:LNU655397 LWB655397:LXQ655397 MFX655397:MHM655397 MPT655397:MRI655397 MZP655397:NBE655397 NJL655397:NLA655397 NTH655397:NUW655397 ODD655397:OES655397 OMZ655397:OOO655397 OWV655397:OYK655397 PGR655397:PIG655397 PQN655397:PSC655397 QAJ655397:QBY655397 QKF655397:QLU655397 QUB655397:QVQ655397 RDX655397:RFM655397 RNT655397:RPI655397 RXP655397:RZE655397 SHL655397:SJA655397 SRH655397:SSW655397 TBD655397:TCS655397 TKZ655397:TMO655397 TUV655397:TWK655397 UER655397:UGG655397 UON655397:UQC655397 UYJ655397:UZY655397 VIF655397:VJU655397 VSB655397:VTQ655397 WBX655397:WDM655397 WLT655397:WNI655397 WVP655397:WXE655397 H720933:AW720933 JD720933:KS720933 SZ720933:UO720933 ACV720933:AEK720933 AMR720933:AOG720933 AWN720933:AYC720933 BGJ720933:BHY720933 BQF720933:BRU720933 CAB720933:CBQ720933 CJX720933:CLM720933 CTT720933:CVI720933 DDP720933:DFE720933 DNL720933:DPA720933 DXH720933:DYW720933 EHD720933:EIS720933 EQZ720933:ESO720933 FAV720933:FCK720933 FKR720933:FMG720933 FUN720933:FWC720933 GEJ720933:GFY720933 GOF720933:GPU720933 GYB720933:GZQ720933 HHX720933:HJM720933 HRT720933:HTI720933 IBP720933:IDE720933 ILL720933:INA720933 IVH720933:IWW720933 JFD720933:JGS720933 JOZ720933:JQO720933 JYV720933:KAK720933 KIR720933:KKG720933 KSN720933:KUC720933 LCJ720933:LDY720933 LMF720933:LNU720933 LWB720933:LXQ720933 MFX720933:MHM720933 MPT720933:MRI720933 MZP720933:NBE720933 NJL720933:NLA720933 NTH720933:NUW720933 ODD720933:OES720933 OMZ720933:OOO720933 OWV720933:OYK720933 PGR720933:PIG720933 PQN720933:PSC720933 QAJ720933:QBY720933 QKF720933:QLU720933 QUB720933:QVQ720933 RDX720933:RFM720933 RNT720933:RPI720933 RXP720933:RZE720933 SHL720933:SJA720933 SRH720933:SSW720933 TBD720933:TCS720933 TKZ720933:TMO720933 TUV720933:TWK720933 UER720933:UGG720933 UON720933:UQC720933 UYJ720933:UZY720933 VIF720933:VJU720933 VSB720933:VTQ720933 WBX720933:WDM720933 WLT720933:WNI720933 WVP720933:WXE720933 H786469:AW786469 JD786469:KS786469 SZ786469:UO786469 ACV786469:AEK786469 AMR786469:AOG786469 AWN786469:AYC786469 BGJ786469:BHY786469 BQF786469:BRU786469 CAB786469:CBQ786469 CJX786469:CLM786469 CTT786469:CVI786469 DDP786469:DFE786469 DNL786469:DPA786469 DXH786469:DYW786469 EHD786469:EIS786469 EQZ786469:ESO786469 FAV786469:FCK786469 FKR786469:FMG786469 FUN786469:FWC786469 GEJ786469:GFY786469 GOF786469:GPU786469 GYB786469:GZQ786469 HHX786469:HJM786469 HRT786469:HTI786469 IBP786469:IDE786469 ILL786469:INA786469 IVH786469:IWW786469 JFD786469:JGS786469 JOZ786469:JQO786469 JYV786469:KAK786469 KIR786469:KKG786469 KSN786469:KUC786469 LCJ786469:LDY786469 LMF786469:LNU786469 LWB786469:LXQ786469 MFX786469:MHM786469 MPT786469:MRI786469 MZP786469:NBE786469 NJL786469:NLA786469 NTH786469:NUW786469 ODD786469:OES786469 OMZ786469:OOO786469 OWV786469:OYK786469 PGR786469:PIG786469 PQN786469:PSC786469 QAJ786469:QBY786469 QKF786469:QLU786469 QUB786469:QVQ786469 RDX786469:RFM786469 RNT786469:RPI786469 RXP786469:RZE786469 SHL786469:SJA786469 SRH786469:SSW786469 TBD786469:TCS786469 TKZ786469:TMO786469 TUV786469:TWK786469 UER786469:UGG786469 UON786469:UQC786469 UYJ786469:UZY786469 VIF786469:VJU786469 VSB786469:VTQ786469 WBX786469:WDM786469 WLT786469:WNI786469 WVP786469:WXE786469 H852005:AW852005 JD852005:KS852005 SZ852005:UO852005 ACV852005:AEK852005 AMR852005:AOG852005 AWN852005:AYC852005 BGJ852005:BHY852005 BQF852005:BRU852005 CAB852005:CBQ852005 CJX852005:CLM852005 CTT852005:CVI852005 DDP852005:DFE852005 DNL852005:DPA852005 DXH852005:DYW852005 EHD852005:EIS852005 EQZ852005:ESO852005 FAV852005:FCK852005 FKR852005:FMG852005 FUN852005:FWC852005 GEJ852005:GFY852005 GOF852005:GPU852005 GYB852005:GZQ852005 HHX852005:HJM852005 HRT852005:HTI852005 IBP852005:IDE852005 ILL852005:INA852005 IVH852005:IWW852005 JFD852005:JGS852005 JOZ852005:JQO852005 JYV852005:KAK852005 KIR852005:KKG852005 KSN852005:KUC852005 LCJ852005:LDY852005 LMF852005:LNU852005 LWB852005:LXQ852005 MFX852005:MHM852005 MPT852005:MRI852005 MZP852005:NBE852005 NJL852005:NLA852005 NTH852005:NUW852005 ODD852005:OES852005 OMZ852005:OOO852005 OWV852005:OYK852005 PGR852005:PIG852005 PQN852005:PSC852005 QAJ852005:QBY852005 QKF852005:QLU852005 QUB852005:QVQ852005 RDX852005:RFM852005 RNT852005:RPI852005 RXP852005:RZE852005 SHL852005:SJA852005 SRH852005:SSW852005 TBD852005:TCS852005 TKZ852005:TMO852005 TUV852005:TWK852005 UER852005:UGG852005 UON852005:UQC852005 UYJ852005:UZY852005 VIF852005:VJU852005 VSB852005:VTQ852005 WBX852005:WDM852005 WLT852005:WNI852005 WVP852005:WXE852005 H917541:AW917541 JD917541:KS917541 SZ917541:UO917541 ACV917541:AEK917541 AMR917541:AOG917541 AWN917541:AYC917541 BGJ917541:BHY917541 BQF917541:BRU917541 CAB917541:CBQ917541 CJX917541:CLM917541 CTT917541:CVI917541 DDP917541:DFE917541 DNL917541:DPA917541 DXH917541:DYW917541 EHD917541:EIS917541 EQZ917541:ESO917541 FAV917541:FCK917541 FKR917541:FMG917541 FUN917541:FWC917541 GEJ917541:GFY917541 GOF917541:GPU917541 GYB917541:GZQ917541 HHX917541:HJM917541 HRT917541:HTI917541 IBP917541:IDE917541 ILL917541:INA917541 IVH917541:IWW917541 JFD917541:JGS917541 JOZ917541:JQO917541 JYV917541:KAK917541 KIR917541:KKG917541 KSN917541:KUC917541 LCJ917541:LDY917541 LMF917541:LNU917541 LWB917541:LXQ917541 MFX917541:MHM917541 MPT917541:MRI917541 MZP917541:NBE917541 NJL917541:NLA917541 NTH917541:NUW917541 ODD917541:OES917541 OMZ917541:OOO917541 OWV917541:OYK917541 PGR917541:PIG917541 PQN917541:PSC917541 QAJ917541:QBY917541 QKF917541:QLU917541 QUB917541:QVQ917541 RDX917541:RFM917541 RNT917541:RPI917541 RXP917541:RZE917541 SHL917541:SJA917541 SRH917541:SSW917541 TBD917541:TCS917541 TKZ917541:TMO917541 TUV917541:TWK917541 UER917541:UGG917541 UON917541:UQC917541 UYJ917541:UZY917541 VIF917541:VJU917541 VSB917541:VTQ917541 WBX917541:WDM917541 WLT917541:WNI917541 WVP917541:WXE917541 H983077:AW983077 JD983077:KS983077 SZ983077:UO983077 ACV983077:AEK983077 AMR983077:AOG983077 AWN983077:AYC983077 BGJ983077:BHY983077 BQF983077:BRU983077 CAB983077:CBQ983077 CJX983077:CLM983077 CTT983077:CVI983077 DDP983077:DFE983077 DNL983077:DPA983077 DXH983077:DYW983077 EHD983077:EIS983077 EQZ983077:ESO983077 FAV983077:FCK983077 FKR983077:FMG983077 FUN983077:FWC983077 GEJ983077:GFY983077 GOF983077:GPU983077 GYB983077:GZQ983077 HHX983077:HJM983077 HRT983077:HTI983077 IBP983077:IDE983077 ILL983077:INA983077 IVH983077:IWW983077 JFD983077:JGS983077 JOZ983077:JQO983077 JYV983077:KAK983077 KIR983077:KKG983077 KSN983077:KUC983077 LCJ983077:LDY983077 LMF983077:LNU983077 LWB983077:LXQ983077 MFX983077:MHM983077 MPT983077:MRI983077 MZP983077:NBE983077 NJL983077:NLA983077 NTH983077:NUW983077 ODD983077:OES983077 OMZ983077:OOO983077 OWV983077:OYK983077 PGR983077:PIG983077 PQN983077:PSC983077 QAJ983077:QBY983077 QKF983077:QLU983077 QUB983077:QVQ983077 RDX983077:RFM983077 RNT983077:RPI983077 RXP983077:RZE983077 SHL983077:SJA983077 SRH983077:SSW983077 TBD983077:TCS983077 TKZ983077:TMO983077 TUV983077:TWK983077 UER983077:UGG983077 UON983077:UQC983077 UYJ983077:UZY983077 VIF983077:VJU983077 VSB983077:VTQ983077 WBX983077:WDM983077 WLT983077:WNI983077 WVP983077:WXE983077 H59:AW59 JD59:KS59 SZ59:UO59 ACV59:AEK59 AMR59:AOG59 AWN59:AYC59 BGJ59:BHY59 BQF59:BRU59 CAB59:CBQ59 CJX59:CLM59 CTT59:CVI59 DDP59:DFE59 DNL59:DPA59 DXH59:DYW59 EHD59:EIS59 EQZ59:ESO59 FAV59:FCK59 FKR59:FMG59 FUN59:FWC59 GEJ59:GFY59 GOF59:GPU59 GYB59:GZQ59 HHX59:HJM59 HRT59:HTI59 IBP59:IDE59 ILL59:INA59 IVH59:IWW59 JFD59:JGS59 JOZ59:JQO59 JYV59:KAK59 KIR59:KKG59 KSN59:KUC59 LCJ59:LDY59 LMF59:LNU59 LWB59:LXQ59 MFX59:MHM59 MPT59:MRI59 MZP59:NBE59 NJL59:NLA59 NTH59:NUW59 ODD59:OES59 OMZ59:OOO59 OWV59:OYK59 PGR59:PIG59 PQN59:PSC59 QAJ59:QBY59 QKF59:QLU59 QUB59:QVQ59 RDX59:RFM59 RNT59:RPI59 RXP59:RZE59 SHL59:SJA59 SRH59:SSW59 TBD59:TCS59 TKZ59:TMO59 TUV59:TWK59 UER59:UGG59 UON59:UQC59 UYJ59:UZY59 VIF59:VJU59 VSB59:VTQ59 WBX59:WDM59 WLT59:WNI59 WVP59:WXE59 H65595:AW65595 JD65595:KS65595 SZ65595:UO65595 ACV65595:AEK65595 AMR65595:AOG65595 AWN65595:AYC65595 BGJ65595:BHY65595 BQF65595:BRU65595 CAB65595:CBQ65595 CJX65595:CLM65595 CTT65595:CVI65595 DDP65595:DFE65595 DNL65595:DPA65595 DXH65595:DYW65595 EHD65595:EIS65595 EQZ65595:ESO65595 FAV65595:FCK65595 FKR65595:FMG65595 FUN65595:FWC65595 GEJ65595:GFY65595 GOF65595:GPU65595 GYB65595:GZQ65595 HHX65595:HJM65595 HRT65595:HTI65595 IBP65595:IDE65595 ILL65595:INA65595 IVH65595:IWW65595 JFD65595:JGS65595 JOZ65595:JQO65595 JYV65595:KAK65595 KIR65595:KKG65595 KSN65595:KUC65595 LCJ65595:LDY65595 LMF65595:LNU65595 LWB65595:LXQ65595 MFX65595:MHM65595 MPT65595:MRI65595 MZP65595:NBE65595 NJL65595:NLA65595 NTH65595:NUW65595 ODD65595:OES65595 OMZ65595:OOO65595 OWV65595:OYK65595 PGR65595:PIG65595 PQN65595:PSC65595 QAJ65595:QBY65595 QKF65595:QLU65595 QUB65595:QVQ65595 RDX65595:RFM65595 RNT65595:RPI65595 RXP65595:RZE65595 SHL65595:SJA65595 SRH65595:SSW65595 TBD65595:TCS65595 TKZ65595:TMO65595 TUV65595:TWK65595 UER65595:UGG65595 UON65595:UQC65595 UYJ65595:UZY65595 VIF65595:VJU65595 VSB65595:VTQ65595 WBX65595:WDM65595 WLT65595:WNI65595 WVP65595:WXE65595 H131131:AW131131 JD131131:KS131131 SZ131131:UO131131 ACV131131:AEK131131 AMR131131:AOG131131 AWN131131:AYC131131 BGJ131131:BHY131131 BQF131131:BRU131131 CAB131131:CBQ131131 CJX131131:CLM131131 CTT131131:CVI131131 DDP131131:DFE131131 DNL131131:DPA131131 DXH131131:DYW131131 EHD131131:EIS131131 EQZ131131:ESO131131 FAV131131:FCK131131 FKR131131:FMG131131 FUN131131:FWC131131 GEJ131131:GFY131131 GOF131131:GPU131131 GYB131131:GZQ131131 HHX131131:HJM131131 HRT131131:HTI131131 IBP131131:IDE131131 ILL131131:INA131131 IVH131131:IWW131131 JFD131131:JGS131131 JOZ131131:JQO131131 JYV131131:KAK131131 KIR131131:KKG131131 KSN131131:KUC131131 LCJ131131:LDY131131 LMF131131:LNU131131 LWB131131:LXQ131131 MFX131131:MHM131131 MPT131131:MRI131131 MZP131131:NBE131131 NJL131131:NLA131131 NTH131131:NUW131131 ODD131131:OES131131 OMZ131131:OOO131131 OWV131131:OYK131131 PGR131131:PIG131131 PQN131131:PSC131131 QAJ131131:QBY131131 QKF131131:QLU131131 QUB131131:QVQ131131 RDX131131:RFM131131 RNT131131:RPI131131 RXP131131:RZE131131 SHL131131:SJA131131 SRH131131:SSW131131 TBD131131:TCS131131 TKZ131131:TMO131131 TUV131131:TWK131131 UER131131:UGG131131 UON131131:UQC131131 UYJ131131:UZY131131 VIF131131:VJU131131 VSB131131:VTQ131131 WBX131131:WDM131131 WLT131131:WNI131131 WVP131131:WXE131131 H196667:AW196667 JD196667:KS196667 SZ196667:UO196667 ACV196667:AEK196667 AMR196667:AOG196667 AWN196667:AYC196667 BGJ196667:BHY196667 BQF196667:BRU196667 CAB196667:CBQ196667 CJX196667:CLM196667 CTT196667:CVI196667 DDP196667:DFE196667 DNL196667:DPA196667 DXH196667:DYW196667 EHD196667:EIS196667 EQZ196667:ESO196667 FAV196667:FCK196667 FKR196667:FMG196667 FUN196667:FWC196667 GEJ196667:GFY196667 GOF196667:GPU196667 GYB196667:GZQ196667 HHX196667:HJM196667 HRT196667:HTI196667 IBP196667:IDE196667 ILL196667:INA196667 IVH196667:IWW196667 JFD196667:JGS196667 JOZ196667:JQO196667 JYV196667:KAK196667 KIR196667:KKG196667 KSN196667:KUC196667 LCJ196667:LDY196667 LMF196667:LNU196667 LWB196667:LXQ196667 MFX196667:MHM196667 MPT196667:MRI196667 MZP196667:NBE196667 NJL196667:NLA196667 NTH196667:NUW196667 ODD196667:OES196667 OMZ196667:OOO196667 OWV196667:OYK196667 PGR196667:PIG196667 PQN196667:PSC196667 QAJ196667:QBY196667 QKF196667:QLU196667 QUB196667:QVQ196667 RDX196667:RFM196667 RNT196667:RPI196667 RXP196667:RZE196667 SHL196667:SJA196667 SRH196667:SSW196667 TBD196667:TCS196667 TKZ196667:TMO196667 TUV196667:TWK196667 UER196667:UGG196667 UON196667:UQC196667 UYJ196667:UZY196667 VIF196667:VJU196667 VSB196667:VTQ196667 WBX196667:WDM196667 WLT196667:WNI196667 WVP196667:WXE196667 H262203:AW262203 JD262203:KS262203 SZ262203:UO262203 ACV262203:AEK262203 AMR262203:AOG262203 AWN262203:AYC262203 BGJ262203:BHY262203 BQF262203:BRU262203 CAB262203:CBQ262203 CJX262203:CLM262203 CTT262203:CVI262203 DDP262203:DFE262203 DNL262203:DPA262203 DXH262203:DYW262203 EHD262203:EIS262203 EQZ262203:ESO262203 FAV262203:FCK262203 FKR262203:FMG262203 FUN262203:FWC262203 GEJ262203:GFY262203 GOF262203:GPU262203 GYB262203:GZQ262203 HHX262203:HJM262203 HRT262203:HTI262203 IBP262203:IDE262203 ILL262203:INA262203 IVH262203:IWW262203 JFD262203:JGS262203 JOZ262203:JQO262203 JYV262203:KAK262203 KIR262203:KKG262203 KSN262203:KUC262203 LCJ262203:LDY262203 LMF262203:LNU262203 LWB262203:LXQ262203 MFX262203:MHM262203 MPT262203:MRI262203 MZP262203:NBE262203 NJL262203:NLA262203 NTH262203:NUW262203 ODD262203:OES262203 OMZ262203:OOO262203 OWV262203:OYK262203 PGR262203:PIG262203 PQN262203:PSC262203 QAJ262203:QBY262203 QKF262203:QLU262203 QUB262203:QVQ262203 RDX262203:RFM262203 RNT262203:RPI262203 RXP262203:RZE262203 SHL262203:SJA262203 SRH262203:SSW262203 TBD262203:TCS262203 TKZ262203:TMO262203 TUV262203:TWK262203 UER262203:UGG262203 UON262203:UQC262203 UYJ262203:UZY262203 VIF262203:VJU262203 VSB262203:VTQ262203 WBX262203:WDM262203 WLT262203:WNI262203 WVP262203:WXE262203 H327739:AW327739 JD327739:KS327739 SZ327739:UO327739 ACV327739:AEK327739 AMR327739:AOG327739 AWN327739:AYC327739 BGJ327739:BHY327739 BQF327739:BRU327739 CAB327739:CBQ327739 CJX327739:CLM327739 CTT327739:CVI327739 DDP327739:DFE327739 DNL327739:DPA327739 DXH327739:DYW327739 EHD327739:EIS327739 EQZ327739:ESO327739 FAV327739:FCK327739 FKR327739:FMG327739 FUN327739:FWC327739 GEJ327739:GFY327739 GOF327739:GPU327739 GYB327739:GZQ327739 HHX327739:HJM327739 HRT327739:HTI327739 IBP327739:IDE327739 ILL327739:INA327739 IVH327739:IWW327739 JFD327739:JGS327739 JOZ327739:JQO327739 JYV327739:KAK327739 KIR327739:KKG327739 KSN327739:KUC327739 LCJ327739:LDY327739 LMF327739:LNU327739 LWB327739:LXQ327739 MFX327739:MHM327739 MPT327739:MRI327739 MZP327739:NBE327739 NJL327739:NLA327739 NTH327739:NUW327739 ODD327739:OES327739 OMZ327739:OOO327739 OWV327739:OYK327739 PGR327739:PIG327739 PQN327739:PSC327739 QAJ327739:QBY327739 QKF327739:QLU327739 QUB327739:QVQ327739 RDX327739:RFM327739 RNT327739:RPI327739 RXP327739:RZE327739 SHL327739:SJA327739 SRH327739:SSW327739 TBD327739:TCS327739 TKZ327739:TMO327739 TUV327739:TWK327739 UER327739:UGG327739 UON327739:UQC327739 UYJ327739:UZY327739 VIF327739:VJU327739 VSB327739:VTQ327739 WBX327739:WDM327739 WLT327739:WNI327739 WVP327739:WXE327739 H393275:AW393275 JD393275:KS393275 SZ393275:UO393275 ACV393275:AEK393275 AMR393275:AOG393275 AWN393275:AYC393275 BGJ393275:BHY393275 BQF393275:BRU393275 CAB393275:CBQ393275 CJX393275:CLM393275 CTT393275:CVI393275 DDP393275:DFE393275 DNL393275:DPA393275 DXH393275:DYW393275 EHD393275:EIS393275 EQZ393275:ESO393275 FAV393275:FCK393275 FKR393275:FMG393275 FUN393275:FWC393275 GEJ393275:GFY393275 GOF393275:GPU393275 GYB393275:GZQ393275 HHX393275:HJM393275 HRT393275:HTI393275 IBP393275:IDE393275 ILL393275:INA393275 IVH393275:IWW393275 JFD393275:JGS393275 JOZ393275:JQO393275 JYV393275:KAK393275 KIR393275:KKG393275 KSN393275:KUC393275 LCJ393275:LDY393275 LMF393275:LNU393275 LWB393275:LXQ393275 MFX393275:MHM393275 MPT393275:MRI393275 MZP393275:NBE393275 NJL393275:NLA393275 NTH393275:NUW393275 ODD393275:OES393275 OMZ393275:OOO393275 OWV393275:OYK393275 PGR393275:PIG393275 PQN393275:PSC393275 QAJ393275:QBY393275 QKF393275:QLU393275 QUB393275:QVQ393275 RDX393275:RFM393275 RNT393275:RPI393275 RXP393275:RZE393275 SHL393275:SJA393275 SRH393275:SSW393275 TBD393275:TCS393275 TKZ393275:TMO393275 TUV393275:TWK393275 UER393275:UGG393275 UON393275:UQC393275 UYJ393275:UZY393275 VIF393275:VJU393275 VSB393275:VTQ393275 WBX393275:WDM393275 WLT393275:WNI393275 WVP393275:WXE393275 H458811:AW458811 JD458811:KS458811 SZ458811:UO458811 ACV458811:AEK458811 AMR458811:AOG458811 AWN458811:AYC458811 BGJ458811:BHY458811 BQF458811:BRU458811 CAB458811:CBQ458811 CJX458811:CLM458811 CTT458811:CVI458811 DDP458811:DFE458811 DNL458811:DPA458811 DXH458811:DYW458811 EHD458811:EIS458811 EQZ458811:ESO458811 FAV458811:FCK458811 FKR458811:FMG458811 FUN458811:FWC458811 GEJ458811:GFY458811 GOF458811:GPU458811 GYB458811:GZQ458811 HHX458811:HJM458811 HRT458811:HTI458811 IBP458811:IDE458811 ILL458811:INA458811 IVH458811:IWW458811 JFD458811:JGS458811 JOZ458811:JQO458811 JYV458811:KAK458811 KIR458811:KKG458811 KSN458811:KUC458811 LCJ458811:LDY458811 LMF458811:LNU458811 LWB458811:LXQ458811 MFX458811:MHM458811 MPT458811:MRI458811 MZP458811:NBE458811 NJL458811:NLA458811 NTH458811:NUW458811 ODD458811:OES458811 OMZ458811:OOO458811 OWV458811:OYK458811 PGR458811:PIG458811 PQN458811:PSC458811 QAJ458811:QBY458811 QKF458811:QLU458811 QUB458811:QVQ458811 RDX458811:RFM458811 RNT458811:RPI458811 RXP458811:RZE458811 SHL458811:SJA458811 SRH458811:SSW458811 TBD458811:TCS458811 TKZ458811:TMO458811 TUV458811:TWK458811 UER458811:UGG458811 UON458811:UQC458811 UYJ458811:UZY458811 VIF458811:VJU458811 VSB458811:VTQ458811 WBX458811:WDM458811 WLT458811:WNI458811 WVP458811:WXE458811 H524347:AW524347 JD524347:KS524347 SZ524347:UO524347 ACV524347:AEK524347 AMR524347:AOG524347 AWN524347:AYC524347 BGJ524347:BHY524347 BQF524347:BRU524347 CAB524347:CBQ524347 CJX524347:CLM524347 CTT524347:CVI524347 DDP524347:DFE524347 DNL524347:DPA524347 DXH524347:DYW524347 EHD524347:EIS524347 EQZ524347:ESO524347 FAV524347:FCK524347 FKR524347:FMG524347 FUN524347:FWC524347 GEJ524347:GFY524347 GOF524347:GPU524347 GYB524347:GZQ524347 HHX524347:HJM524347 HRT524347:HTI524347 IBP524347:IDE524347 ILL524347:INA524347 IVH524347:IWW524347 JFD524347:JGS524347 JOZ524347:JQO524347 JYV524347:KAK524347 KIR524347:KKG524347 KSN524347:KUC524347 LCJ524347:LDY524347 LMF524347:LNU524347 LWB524347:LXQ524347 MFX524347:MHM524347 MPT524347:MRI524347 MZP524347:NBE524347 NJL524347:NLA524347 NTH524347:NUW524347 ODD524347:OES524347 OMZ524347:OOO524347 OWV524347:OYK524347 PGR524347:PIG524347 PQN524347:PSC524347 QAJ524347:QBY524347 QKF524347:QLU524347 QUB524347:QVQ524347 RDX524347:RFM524347 RNT524347:RPI524347 RXP524347:RZE524347 SHL524347:SJA524347 SRH524347:SSW524347 TBD524347:TCS524347 TKZ524347:TMO524347 TUV524347:TWK524347 UER524347:UGG524347 UON524347:UQC524347 UYJ524347:UZY524347 VIF524347:VJU524347 VSB524347:VTQ524347 WBX524347:WDM524347 WLT524347:WNI524347 WVP524347:WXE524347 H589883:AW589883 JD589883:KS589883 SZ589883:UO589883 ACV589883:AEK589883 AMR589883:AOG589883 AWN589883:AYC589883 BGJ589883:BHY589883 BQF589883:BRU589883 CAB589883:CBQ589883 CJX589883:CLM589883 CTT589883:CVI589883 DDP589883:DFE589883 DNL589883:DPA589883 DXH589883:DYW589883 EHD589883:EIS589883 EQZ589883:ESO589883 FAV589883:FCK589883 FKR589883:FMG589883 FUN589883:FWC589883 GEJ589883:GFY589883 GOF589883:GPU589883 GYB589883:GZQ589883 HHX589883:HJM589883 HRT589883:HTI589883 IBP589883:IDE589883 ILL589883:INA589883 IVH589883:IWW589883 JFD589883:JGS589883 JOZ589883:JQO589883 JYV589883:KAK589883 KIR589883:KKG589883 KSN589883:KUC589883 LCJ589883:LDY589883 LMF589883:LNU589883 LWB589883:LXQ589883 MFX589883:MHM589883 MPT589883:MRI589883 MZP589883:NBE589883 NJL589883:NLA589883 NTH589883:NUW589883 ODD589883:OES589883 OMZ589883:OOO589883 OWV589883:OYK589883 PGR589883:PIG589883 PQN589883:PSC589883 QAJ589883:QBY589883 QKF589883:QLU589883 QUB589883:QVQ589883 RDX589883:RFM589883 RNT589883:RPI589883 RXP589883:RZE589883 SHL589883:SJA589883 SRH589883:SSW589883 TBD589883:TCS589883 TKZ589883:TMO589883 TUV589883:TWK589883 UER589883:UGG589883 UON589883:UQC589883 UYJ589883:UZY589883 VIF589883:VJU589883 VSB589883:VTQ589883 WBX589883:WDM589883 WLT589883:WNI589883 WVP589883:WXE589883 H655419:AW655419 JD655419:KS655419 SZ655419:UO655419 ACV655419:AEK655419 AMR655419:AOG655419 AWN655419:AYC655419 BGJ655419:BHY655419 BQF655419:BRU655419 CAB655419:CBQ655419 CJX655419:CLM655419 CTT655419:CVI655419 DDP655419:DFE655419 DNL655419:DPA655419 DXH655419:DYW655419 EHD655419:EIS655419 EQZ655419:ESO655419 FAV655419:FCK655419 FKR655419:FMG655419 FUN655419:FWC655419 GEJ655419:GFY655419 GOF655419:GPU655419 GYB655419:GZQ655419 HHX655419:HJM655419 HRT655419:HTI655419 IBP655419:IDE655419 ILL655419:INA655419 IVH655419:IWW655419 JFD655419:JGS655419 JOZ655419:JQO655419 JYV655419:KAK655419 KIR655419:KKG655419 KSN655419:KUC655419 LCJ655419:LDY655419 LMF655419:LNU655419 LWB655419:LXQ655419 MFX655419:MHM655419 MPT655419:MRI655419 MZP655419:NBE655419 NJL655419:NLA655419 NTH655419:NUW655419 ODD655419:OES655419 OMZ655419:OOO655419 OWV655419:OYK655419 PGR655419:PIG655419 PQN655419:PSC655419 QAJ655419:QBY655419 QKF655419:QLU655419 QUB655419:QVQ655419 RDX655419:RFM655419 RNT655419:RPI655419 RXP655419:RZE655419 SHL655419:SJA655419 SRH655419:SSW655419 TBD655419:TCS655419 TKZ655419:TMO655419 TUV655419:TWK655419 UER655419:UGG655419 UON655419:UQC655419 UYJ655419:UZY655419 VIF655419:VJU655419 VSB655419:VTQ655419 WBX655419:WDM655419 WLT655419:WNI655419 WVP655419:WXE655419 H720955:AW720955 JD720955:KS720955 SZ720955:UO720955 ACV720955:AEK720955 AMR720955:AOG720955 AWN720955:AYC720955 BGJ720955:BHY720955 BQF720955:BRU720955 CAB720955:CBQ720955 CJX720955:CLM720955 CTT720955:CVI720955 DDP720955:DFE720955 DNL720955:DPA720955 DXH720955:DYW720955 EHD720955:EIS720955 EQZ720955:ESO720955 FAV720955:FCK720955 FKR720955:FMG720955 FUN720955:FWC720955 GEJ720955:GFY720955 GOF720955:GPU720955 GYB720955:GZQ720955 HHX720955:HJM720955 HRT720955:HTI720955 IBP720955:IDE720955 ILL720955:INA720955 IVH720955:IWW720955 JFD720955:JGS720955 JOZ720955:JQO720955 JYV720955:KAK720955 KIR720955:KKG720955 KSN720955:KUC720955 LCJ720955:LDY720955 LMF720955:LNU720955 LWB720955:LXQ720955 MFX720955:MHM720955 MPT720955:MRI720955 MZP720955:NBE720955 NJL720955:NLA720955 NTH720955:NUW720955 ODD720955:OES720955 OMZ720955:OOO720955 OWV720955:OYK720955 PGR720955:PIG720955 PQN720955:PSC720955 QAJ720955:QBY720955 QKF720955:QLU720955 QUB720955:QVQ720955 RDX720955:RFM720955 RNT720955:RPI720955 RXP720955:RZE720955 SHL720955:SJA720955 SRH720955:SSW720955 TBD720955:TCS720955 TKZ720955:TMO720955 TUV720955:TWK720955 UER720955:UGG720955 UON720955:UQC720955 UYJ720955:UZY720955 VIF720955:VJU720955 VSB720955:VTQ720955 WBX720955:WDM720955 WLT720955:WNI720955 WVP720955:WXE720955 H786491:AW786491 JD786491:KS786491 SZ786491:UO786491 ACV786491:AEK786491 AMR786491:AOG786491 AWN786491:AYC786491 BGJ786491:BHY786491 BQF786491:BRU786491 CAB786491:CBQ786491 CJX786491:CLM786491 CTT786491:CVI786491 DDP786491:DFE786491 DNL786491:DPA786491 DXH786491:DYW786491 EHD786491:EIS786491 EQZ786491:ESO786491 FAV786491:FCK786491 FKR786491:FMG786491 FUN786491:FWC786491 GEJ786491:GFY786491 GOF786491:GPU786491 GYB786491:GZQ786491 HHX786491:HJM786491 HRT786491:HTI786491 IBP786491:IDE786491 ILL786491:INA786491 IVH786491:IWW786491 JFD786491:JGS786491 JOZ786491:JQO786491 JYV786491:KAK786491 KIR786491:KKG786491 KSN786491:KUC786491 LCJ786491:LDY786491 LMF786491:LNU786491 LWB786491:LXQ786491 MFX786491:MHM786491 MPT786491:MRI786491 MZP786491:NBE786491 NJL786491:NLA786491 NTH786491:NUW786491 ODD786491:OES786491 OMZ786491:OOO786491 OWV786491:OYK786491 PGR786491:PIG786491 PQN786491:PSC786491 QAJ786491:QBY786491 QKF786491:QLU786491 QUB786491:QVQ786491 RDX786491:RFM786491 RNT786491:RPI786491 RXP786491:RZE786491 SHL786491:SJA786491 SRH786491:SSW786491 TBD786491:TCS786491 TKZ786491:TMO786491 TUV786491:TWK786491 UER786491:UGG786491 UON786491:UQC786491 UYJ786491:UZY786491 VIF786491:VJU786491 VSB786491:VTQ786491 WBX786491:WDM786491 WLT786491:WNI786491 WVP786491:WXE786491 H852027:AW852027 JD852027:KS852027 SZ852027:UO852027 ACV852027:AEK852027 AMR852027:AOG852027 AWN852027:AYC852027 BGJ852027:BHY852027 BQF852027:BRU852027 CAB852027:CBQ852027 CJX852027:CLM852027 CTT852027:CVI852027 DDP852027:DFE852027 DNL852027:DPA852027 DXH852027:DYW852027 EHD852027:EIS852027 EQZ852027:ESO852027 FAV852027:FCK852027 FKR852027:FMG852027 FUN852027:FWC852027 GEJ852027:GFY852027 GOF852027:GPU852027 GYB852027:GZQ852027 HHX852027:HJM852027 HRT852027:HTI852027 IBP852027:IDE852027 ILL852027:INA852027 IVH852027:IWW852027 JFD852027:JGS852027 JOZ852027:JQO852027 JYV852027:KAK852027 KIR852027:KKG852027 KSN852027:KUC852027 LCJ852027:LDY852027 LMF852027:LNU852027 LWB852027:LXQ852027 MFX852027:MHM852027 MPT852027:MRI852027 MZP852027:NBE852027 NJL852027:NLA852027 NTH852027:NUW852027 ODD852027:OES852027 OMZ852027:OOO852027 OWV852027:OYK852027 PGR852027:PIG852027 PQN852027:PSC852027 QAJ852027:QBY852027 QKF852027:QLU852027 QUB852027:QVQ852027 RDX852027:RFM852027 RNT852027:RPI852027 RXP852027:RZE852027 SHL852027:SJA852027 SRH852027:SSW852027 TBD852027:TCS852027 TKZ852027:TMO852027 TUV852027:TWK852027 UER852027:UGG852027 UON852027:UQC852027 UYJ852027:UZY852027 VIF852027:VJU852027 VSB852027:VTQ852027 WBX852027:WDM852027 WLT852027:WNI852027 WVP852027:WXE852027 H917563:AW917563 JD917563:KS917563 SZ917563:UO917563 ACV917563:AEK917563 AMR917563:AOG917563 AWN917563:AYC917563 BGJ917563:BHY917563 BQF917563:BRU917563 CAB917563:CBQ917563 CJX917563:CLM917563 CTT917563:CVI917563 DDP917563:DFE917563 DNL917563:DPA917563 DXH917563:DYW917563 EHD917563:EIS917563 EQZ917563:ESO917563 FAV917563:FCK917563 FKR917563:FMG917563 FUN917563:FWC917563 GEJ917563:GFY917563 GOF917563:GPU917563 GYB917563:GZQ917563 HHX917563:HJM917563 HRT917563:HTI917563 IBP917563:IDE917563 ILL917563:INA917563 IVH917563:IWW917563 JFD917563:JGS917563 JOZ917563:JQO917563 JYV917563:KAK917563 KIR917563:KKG917563 KSN917563:KUC917563 LCJ917563:LDY917563 LMF917563:LNU917563 LWB917563:LXQ917563 MFX917563:MHM917563 MPT917563:MRI917563 MZP917563:NBE917563 NJL917563:NLA917563 NTH917563:NUW917563 ODD917563:OES917563 OMZ917563:OOO917563 OWV917563:OYK917563 PGR917563:PIG917563 PQN917563:PSC917563 QAJ917563:QBY917563 QKF917563:QLU917563 QUB917563:QVQ917563 RDX917563:RFM917563 RNT917563:RPI917563 RXP917563:RZE917563 SHL917563:SJA917563 SRH917563:SSW917563 TBD917563:TCS917563 TKZ917563:TMO917563 TUV917563:TWK917563 UER917563:UGG917563 UON917563:UQC917563 UYJ917563:UZY917563 VIF917563:VJU917563 VSB917563:VTQ917563 WBX917563:WDM917563 WLT917563:WNI917563 WVP917563:WXE917563 H983099:AW983099 JD983099:KS983099 SZ983099:UO983099 ACV983099:AEK983099 AMR983099:AOG983099 AWN983099:AYC983099 BGJ983099:BHY983099 BQF983099:BRU983099 CAB983099:CBQ983099 CJX983099:CLM983099 CTT983099:CVI983099 DDP983099:DFE983099 DNL983099:DPA983099 DXH983099:DYW983099 EHD983099:EIS983099 EQZ983099:ESO983099 FAV983099:FCK983099 FKR983099:FMG983099 FUN983099:FWC983099 GEJ983099:GFY983099 GOF983099:GPU983099 GYB983099:GZQ983099 HHX983099:HJM983099 HRT983099:HTI983099 IBP983099:IDE983099 ILL983099:INA983099 IVH983099:IWW983099 JFD983099:JGS983099 JOZ983099:JQO983099 JYV983099:KAK983099 KIR983099:KKG983099 KSN983099:KUC983099 LCJ983099:LDY983099 LMF983099:LNU983099 LWB983099:LXQ983099 MFX983099:MHM983099 MPT983099:MRI983099 MZP983099:NBE983099 NJL983099:NLA983099 NTH983099:NUW983099 ODD983099:OES983099 OMZ983099:OOO983099 OWV983099:OYK983099 PGR983099:PIG983099 PQN983099:PSC983099 QAJ983099:QBY983099 QKF983099:QLU983099 QUB983099:QVQ983099 RDX983099:RFM983099 RNT983099:RPI983099 RXP983099:RZE983099 SHL983099:SJA983099 SRH983099:SSW983099 TBD983099:TCS983099 TKZ983099:TMO983099 TUV983099:TWK983099 UER983099:UGG983099 UON983099:UQC983099 UYJ983099:UZY983099 VIF983099:VJU983099 VSB983099:VTQ983099 WBX983099:WDM983099 WLT983099:WNI983099 WVP983099:WXE983099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4C6E-0738-4C6F-8B63-C4D50EF3030A}">
  <sheetPr codeName="Sheet2"/>
  <dimension ref="A1:CK91"/>
  <sheetViews>
    <sheetView showGridLines="0" zoomScaleNormal="100" zoomScaleSheetLayoutView="100" workbookViewId="0">
      <selection activeCell="BO2" sqref="BO2"/>
    </sheetView>
  </sheetViews>
  <sheetFormatPr defaultColWidth="9.08984375" defaultRowHeight="12.5"/>
  <cols>
    <col min="1" max="1" width="1.36328125" style="179" customWidth="1"/>
    <col min="2" max="2" width="4.453125" style="179" customWidth="1"/>
    <col min="3" max="3" width="1.36328125" style="179" customWidth="1"/>
    <col min="4" max="64" width="1.6328125" style="179" customWidth="1"/>
    <col min="65" max="70" width="9.08984375" style="99"/>
    <col min="71" max="16384" width="9.08984375" style="179"/>
  </cols>
  <sheetData>
    <row r="1" spans="1:89" ht="12" customHeight="1">
      <c r="A1" s="96" t="s">
        <v>324</v>
      </c>
      <c r="B1" s="96"/>
      <c r="C1" s="9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188"/>
      <c r="AY1" s="665" t="s">
        <v>412</v>
      </c>
      <c r="AZ1" s="665"/>
      <c r="BA1" s="665"/>
      <c r="BB1" s="665"/>
      <c r="BC1" s="665"/>
      <c r="BD1" s="665"/>
      <c r="BE1" s="665"/>
      <c r="BF1" s="665"/>
      <c r="BG1" s="665"/>
      <c r="BH1" s="665"/>
      <c r="BI1" s="665"/>
      <c r="BJ1" s="665"/>
      <c r="BK1" s="665"/>
      <c r="BM1" s="326" t="s">
        <v>178</v>
      </c>
      <c r="BN1" s="241"/>
    </row>
    <row r="2" spans="1:89" ht="20.149999999999999" customHeight="1">
      <c r="A2" s="331" t="s">
        <v>422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1"/>
      <c r="BM2" s="41" t="s">
        <v>69</v>
      </c>
      <c r="BN2" s="322" t="s">
        <v>561</v>
      </c>
      <c r="CK2" s="198" t="s">
        <v>585</v>
      </c>
    </row>
    <row r="3" spans="1:89">
      <c r="A3" s="180" t="s">
        <v>562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2"/>
      <c r="AY3" s="330" t="s">
        <v>76</v>
      </c>
      <c r="AZ3" s="102"/>
      <c r="BA3" s="102"/>
      <c r="BB3" s="102"/>
      <c r="BC3" s="102"/>
      <c r="BD3" s="102"/>
      <c r="BE3" s="102"/>
      <c r="BF3" s="102"/>
      <c r="BG3" s="102"/>
      <c r="BH3" s="102"/>
      <c r="BI3" s="102"/>
      <c r="BJ3" s="102"/>
      <c r="BK3" s="103"/>
      <c r="CK3" s="198" t="s">
        <v>613</v>
      </c>
    </row>
    <row r="4" spans="1:89" ht="12.75" customHeight="1">
      <c r="A4" s="207"/>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86"/>
      <c r="AZ4" s="158"/>
      <c r="BA4" s="158"/>
      <c r="BB4" s="158"/>
      <c r="BC4" s="158"/>
      <c r="BD4" s="158"/>
      <c r="BE4" s="158"/>
      <c r="BF4" s="158"/>
      <c r="BG4" s="158"/>
      <c r="BH4" s="158"/>
      <c r="BI4" s="158"/>
      <c r="BJ4" s="158"/>
      <c r="BK4" s="159"/>
      <c r="BM4" s="320" t="s">
        <v>15</v>
      </c>
      <c r="BN4" s="321" t="s">
        <v>615</v>
      </c>
      <c r="CK4" s="198" t="s">
        <v>620</v>
      </c>
    </row>
    <row r="5" spans="1:89" ht="18" customHeight="1">
      <c r="A5" s="209"/>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595" t="s">
        <v>445</v>
      </c>
      <c r="AZ5" s="614"/>
      <c r="BA5" s="614"/>
      <c r="BB5" s="614"/>
      <c r="BC5" s="614"/>
      <c r="BD5" s="614"/>
      <c r="BE5" s="614"/>
      <c r="BF5" s="614"/>
      <c r="BG5" s="614"/>
      <c r="BH5" s="614"/>
      <c r="BI5" s="614"/>
      <c r="BJ5" s="614"/>
      <c r="BK5" s="615"/>
      <c r="BM5" s="325" t="s">
        <v>475</v>
      </c>
      <c r="BN5" s="178"/>
      <c r="CK5" s="198" t="s">
        <v>614</v>
      </c>
    </row>
    <row r="6" spans="1:89" ht="12.75" customHeight="1">
      <c r="A6" s="110" t="s">
        <v>576</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595"/>
      <c r="AZ6" s="614"/>
      <c r="BA6" s="614"/>
      <c r="BB6" s="614"/>
      <c r="BC6" s="614"/>
      <c r="BD6" s="614"/>
      <c r="BE6" s="614"/>
      <c r="BF6" s="614"/>
      <c r="BG6" s="614"/>
      <c r="BH6" s="614"/>
      <c r="BI6" s="614"/>
      <c r="BJ6" s="614"/>
      <c r="BK6" s="615"/>
      <c r="BM6" s="324" t="s">
        <v>479</v>
      </c>
      <c r="BN6" s="178"/>
    </row>
    <row r="7" spans="1:89" ht="12.75" customHeight="1">
      <c r="A7" s="116"/>
      <c r="B7" s="210"/>
      <c r="C7" s="210"/>
      <c r="D7" s="210"/>
      <c r="E7" s="210"/>
      <c r="F7" s="210"/>
      <c r="G7" s="210"/>
      <c r="H7" s="210"/>
      <c r="I7" s="210"/>
      <c r="J7" s="210"/>
      <c r="K7" s="50" t="s">
        <v>566</v>
      </c>
      <c r="L7" s="92"/>
      <c r="M7" s="92"/>
      <c r="N7" s="92"/>
      <c r="O7" s="92"/>
      <c r="P7" s="36"/>
      <c r="Q7" s="50" t="s">
        <v>559</v>
      </c>
      <c r="R7" s="50"/>
      <c r="S7" s="50"/>
      <c r="T7" s="50"/>
      <c r="U7" s="50"/>
      <c r="V7" s="36"/>
      <c r="W7" s="51" t="s">
        <v>149</v>
      </c>
      <c r="X7" s="51"/>
      <c r="Y7" s="51"/>
      <c r="Z7" s="51"/>
      <c r="AA7" s="51"/>
      <c r="AB7" s="51"/>
      <c r="AC7" s="52"/>
      <c r="AD7" s="51" t="s">
        <v>150</v>
      </c>
      <c r="AE7" s="51"/>
      <c r="AF7" s="51"/>
      <c r="AG7" s="51"/>
      <c r="AH7" s="51"/>
      <c r="AI7" s="210"/>
      <c r="AJ7" s="210"/>
      <c r="AK7" s="210"/>
      <c r="AL7" s="210"/>
      <c r="AM7" s="210"/>
      <c r="AN7" s="210"/>
      <c r="AO7" s="210"/>
      <c r="AP7" s="210"/>
      <c r="AQ7" s="210"/>
      <c r="AR7" s="210"/>
      <c r="AS7" s="210"/>
      <c r="AT7" s="210"/>
      <c r="AU7" s="210"/>
      <c r="AV7" s="210"/>
      <c r="AW7" s="210"/>
      <c r="AX7" s="210"/>
      <c r="AY7" s="595"/>
      <c r="AZ7" s="614"/>
      <c r="BA7" s="614"/>
      <c r="BB7" s="614"/>
      <c r="BC7" s="614"/>
      <c r="BD7" s="614"/>
      <c r="BE7" s="614"/>
      <c r="BF7" s="614"/>
      <c r="BG7" s="614"/>
      <c r="BH7" s="614"/>
      <c r="BI7" s="614"/>
      <c r="BJ7" s="614"/>
      <c r="BK7" s="615"/>
      <c r="BM7" s="324" t="s">
        <v>563</v>
      </c>
      <c r="CK7" s="198" t="s">
        <v>619</v>
      </c>
    </row>
    <row r="8" spans="1:89" ht="18" customHeight="1">
      <c r="A8" s="116"/>
      <c r="B8" s="210"/>
      <c r="C8" s="210"/>
      <c r="D8" s="210"/>
      <c r="E8" s="210"/>
      <c r="F8" s="210"/>
      <c r="G8" s="210"/>
      <c r="H8" s="210"/>
      <c r="I8" s="211" t="s">
        <v>9</v>
      </c>
      <c r="J8" s="210"/>
      <c r="K8" s="752" t="s">
        <v>558</v>
      </c>
      <c r="L8" s="753"/>
      <c r="M8" s="753"/>
      <c r="N8" s="753"/>
      <c r="O8" s="754"/>
      <c r="P8" s="164" t="s">
        <v>151</v>
      </c>
      <c r="Q8" s="752" t="s">
        <v>415</v>
      </c>
      <c r="R8" s="753"/>
      <c r="S8" s="753"/>
      <c r="T8" s="753"/>
      <c r="U8" s="754"/>
      <c r="V8" s="210"/>
      <c r="W8" s="517"/>
      <c r="X8" s="518"/>
      <c r="Y8" s="518"/>
      <c r="Z8" s="518"/>
      <c r="AA8" s="518"/>
      <c r="AB8" s="519"/>
      <c r="AC8" s="164" t="s">
        <v>151</v>
      </c>
      <c r="AD8" s="517"/>
      <c r="AE8" s="700"/>
      <c r="AF8" s="700"/>
      <c r="AG8" s="700"/>
      <c r="AH8" s="701"/>
      <c r="AI8" s="210"/>
      <c r="AJ8" s="684"/>
      <c r="AK8" s="684"/>
      <c r="AL8" s="684"/>
      <c r="AM8" s="684"/>
      <c r="AN8" s="684"/>
      <c r="AO8" s="684"/>
      <c r="AP8" s="684"/>
      <c r="AQ8" s="684"/>
      <c r="AR8" s="684"/>
      <c r="AS8" s="684"/>
      <c r="AT8" s="684"/>
      <c r="AU8" s="684"/>
      <c r="AV8" s="684"/>
      <c r="AW8" s="684"/>
      <c r="AX8" s="684"/>
      <c r="AY8" s="595"/>
      <c r="AZ8" s="614"/>
      <c r="BA8" s="614"/>
      <c r="BB8" s="614"/>
      <c r="BC8" s="614"/>
      <c r="BD8" s="614"/>
      <c r="BE8" s="614"/>
      <c r="BF8" s="614"/>
      <c r="BG8" s="614"/>
      <c r="BH8" s="614"/>
      <c r="BI8" s="614"/>
      <c r="BJ8" s="614"/>
      <c r="BK8" s="615"/>
      <c r="BM8" s="320" t="s">
        <v>480</v>
      </c>
      <c r="CK8" s="198" t="s">
        <v>621</v>
      </c>
    </row>
    <row r="9" spans="1:89" ht="5.15" customHeight="1">
      <c r="A9" s="209"/>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684"/>
      <c r="AK9" s="684"/>
      <c r="AL9" s="684"/>
      <c r="AM9" s="684"/>
      <c r="AN9" s="684"/>
      <c r="AO9" s="684"/>
      <c r="AP9" s="684"/>
      <c r="AQ9" s="684"/>
      <c r="AR9" s="684"/>
      <c r="AS9" s="684"/>
      <c r="AT9" s="684"/>
      <c r="AU9" s="684"/>
      <c r="AV9" s="684"/>
      <c r="AW9" s="684"/>
      <c r="AX9" s="684"/>
      <c r="AY9" s="595"/>
      <c r="AZ9" s="614"/>
      <c r="BA9" s="614"/>
      <c r="BB9" s="614"/>
      <c r="BC9" s="614"/>
      <c r="BD9" s="614"/>
      <c r="BE9" s="614"/>
      <c r="BF9" s="614"/>
      <c r="BG9" s="614"/>
      <c r="BH9" s="614"/>
      <c r="BI9" s="614"/>
      <c r="BJ9" s="614"/>
      <c r="BK9" s="615"/>
    </row>
    <row r="10" spans="1:89" ht="18" customHeight="1">
      <c r="A10" s="287"/>
      <c r="B10" s="288"/>
      <c r="C10" s="288"/>
      <c r="D10" s="288"/>
      <c r="E10" s="288"/>
      <c r="F10" s="288"/>
      <c r="G10" s="288"/>
      <c r="H10" s="288"/>
      <c r="I10" s="288"/>
      <c r="J10" s="288"/>
      <c r="K10" s="288"/>
      <c r="L10" s="288"/>
      <c r="M10" s="288"/>
      <c r="N10" s="288"/>
      <c r="O10" s="290" t="s">
        <v>432</v>
      </c>
      <c r="P10" s="288"/>
      <c r="Q10" s="327"/>
      <c r="R10" s="328"/>
      <c r="S10" s="328"/>
      <c r="T10" s="328"/>
      <c r="U10" s="328"/>
      <c r="V10" s="328"/>
      <c r="W10" s="328"/>
      <c r="X10" s="328"/>
      <c r="Y10" s="328"/>
      <c r="Z10" s="328"/>
      <c r="AA10" s="328"/>
      <c r="AB10" s="328"/>
      <c r="AC10" s="328"/>
      <c r="AD10" s="328"/>
      <c r="AE10" s="328"/>
      <c r="AF10" s="328"/>
      <c r="AG10" s="328"/>
      <c r="AH10" s="329"/>
      <c r="AI10" s="288"/>
      <c r="AJ10" s="288"/>
      <c r="AK10" s="288"/>
      <c r="AL10" s="288"/>
      <c r="AM10" s="288"/>
      <c r="AN10" s="288"/>
      <c r="AO10" s="288"/>
      <c r="AQ10" s="188"/>
      <c r="AR10" s="188"/>
      <c r="AX10" s="188"/>
      <c r="AY10" s="595"/>
      <c r="AZ10" s="614"/>
      <c r="BA10" s="614"/>
      <c r="BB10" s="614"/>
      <c r="BC10" s="614"/>
      <c r="BD10" s="614"/>
      <c r="BE10" s="614"/>
      <c r="BF10" s="614"/>
      <c r="BG10" s="614"/>
      <c r="BH10" s="614"/>
      <c r="BI10" s="614"/>
      <c r="BJ10" s="614"/>
      <c r="BK10" s="615"/>
      <c r="BM10" s="760" t="s">
        <v>481</v>
      </c>
      <c r="BN10" s="760"/>
      <c r="BO10" s="760"/>
    </row>
    <row r="11" spans="1:89" ht="5.15" customHeight="1">
      <c r="A11" s="209"/>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121"/>
      <c r="AK11" s="121"/>
      <c r="AL11" s="121"/>
      <c r="AM11" s="121"/>
      <c r="AN11" s="121"/>
      <c r="AO11" s="121"/>
      <c r="AP11" s="121"/>
      <c r="AQ11" s="121"/>
      <c r="AR11" s="121"/>
      <c r="AS11" s="121"/>
      <c r="AT11" s="121"/>
      <c r="AU11" s="121"/>
      <c r="AV11" s="121"/>
      <c r="AW11" s="121"/>
      <c r="AX11" s="121"/>
      <c r="AY11" s="595"/>
      <c r="AZ11" s="614"/>
      <c r="BA11" s="614"/>
      <c r="BB11" s="614"/>
      <c r="BC11" s="614"/>
      <c r="BD11" s="614"/>
      <c r="BE11" s="614"/>
      <c r="BF11" s="614"/>
      <c r="BG11" s="614"/>
      <c r="BH11" s="614"/>
      <c r="BI11" s="614"/>
      <c r="BJ11" s="614"/>
      <c r="BK11" s="615"/>
      <c r="BM11" s="760"/>
      <c r="BN11" s="760"/>
      <c r="BO11" s="760"/>
    </row>
    <row r="12" spans="1:89" ht="12.75" customHeight="1">
      <c r="A12" s="110" t="s">
        <v>0</v>
      </c>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595"/>
      <c r="AZ12" s="614"/>
      <c r="BA12" s="614"/>
      <c r="BB12" s="614"/>
      <c r="BC12" s="614"/>
      <c r="BD12" s="614"/>
      <c r="BE12" s="614"/>
      <c r="BF12" s="614"/>
      <c r="BG12" s="614"/>
      <c r="BH12" s="614"/>
      <c r="BI12" s="614"/>
      <c r="BJ12" s="614"/>
      <c r="BK12" s="615"/>
      <c r="BM12" s="760"/>
      <c r="BN12" s="760"/>
      <c r="BO12" s="760"/>
    </row>
    <row r="13" spans="1:89" ht="5.15" customHeight="1">
      <c r="A13" s="116"/>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595"/>
      <c r="AZ13" s="614"/>
      <c r="BA13" s="614"/>
      <c r="BB13" s="614"/>
      <c r="BC13" s="614"/>
      <c r="BD13" s="614"/>
      <c r="BE13" s="614"/>
      <c r="BF13" s="614"/>
      <c r="BG13" s="614"/>
      <c r="BH13" s="614"/>
      <c r="BI13" s="614"/>
      <c r="BJ13" s="614"/>
      <c r="BK13" s="615"/>
      <c r="BM13" s="760"/>
      <c r="BN13" s="760"/>
      <c r="BO13" s="760"/>
    </row>
    <row r="14" spans="1:89" ht="15" customHeight="1">
      <c r="A14" s="116"/>
      <c r="B14" s="210"/>
      <c r="C14" s="210"/>
      <c r="E14" s="210"/>
      <c r="F14" s="174" t="s">
        <v>433</v>
      </c>
      <c r="G14" s="174"/>
      <c r="H14" s="174"/>
      <c r="I14" s="174"/>
      <c r="J14" s="174"/>
      <c r="K14" s="174"/>
      <c r="L14" s="174"/>
      <c r="M14" s="174"/>
      <c r="N14" s="174"/>
      <c r="O14" s="174"/>
      <c r="P14" s="174"/>
      <c r="Q14" s="174"/>
      <c r="R14" s="174"/>
      <c r="S14" s="174"/>
      <c r="T14" s="174"/>
      <c r="U14" s="174"/>
      <c r="V14" s="174"/>
      <c r="W14" s="174"/>
      <c r="X14" s="174"/>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595"/>
      <c r="AZ14" s="614"/>
      <c r="BA14" s="614"/>
      <c r="BB14" s="614"/>
      <c r="BC14" s="614"/>
      <c r="BD14" s="614"/>
      <c r="BE14" s="614"/>
      <c r="BF14" s="614"/>
      <c r="BG14" s="614"/>
      <c r="BH14" s="614"/>
      <c r="BI14" s="614"/>
      <c r="BJ14" s="614"/>
      <c r="BK14" s="615"/>
    </row>
    <row r="15" spans="1:89" ht="15" customHeight="1">
      <c r="A15" s="116"/>
      <c r="B15" s="210"/>
      <c r="C15" s="210"/>
      <c r="D15" s="210"/>
      <c r="E15" s="210"/>
      <c r="F15" s="756" t="s">
        <v>451</v>
      </c>
      <c r="G15" s="756"/>
      <c r="H15" s="756"/>
      <c r="I15" s="756"/>
      <c r="J15" s="756"/>
      <c r="K15" s="756"/>
      <c r="L15" s="756"/>
      <c r="M15" s="756"/>
      <c r="N15" s="756"/>
      <c r="O15" s="756"/>
      <c r="P15" s="756"/>
      <c r="Q15" s="756"/>
      <c r="R15" s="756"/>
      <c r="S15" s="756"/>
      <c r="T15" s="756"/>
      <c r="U15" s="756"/>
      <c r="V15" s="756"/>
      <c r="W15" s="756"/>
      <c r="X15" s="756"/>
      <c r="Y15" s="756"/>
      <c r="Z15" s="756"/>
      <c r="AA15" s="756"/>
      <c r="AB15" s="756"/>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595"/>
      <c r="AZ15" s="614"/>
      <c r="BA15" s="614"/>
      <c r="BB15" s="614"/>
      <c r="BC15" s="614"/>
      <c r="BD15" s="614"/>
      <c r="BE15" s="614"/>
      <c r="BF15" s="614"/>
      <c r="BG15" s="614"/>
      <c r="BH15" s="614"/>
      <c r="BI15" s="614"/>
      <c r="BJ15" s="614"/>
      <c r="BK15" s="615"/>
    </row>
    <row r="16" spans="1:89" ht="15" customHeight="1">
      <c r="A16" s="116"/>
      <c r="B16" s="210"/>
      <c r="C16" s="210"/>
      <c r="D16" s="210"/>
      <c r="E16" s="210"/>
      <c r="F16" s="756"/>
      <c r="G16" s="756"/>
      <c r="H16" s="756"/>
      <c r="I16" s="756"/>
      <c r="J16" s="756"/>
      <c r="K16" s="756"/>
      <c r="L16" s="756"/>
      <c r="M16" s="756"/>
      <c r="N16" s="756"/>
      <c r="O16" s="756"/>
      <c r="P16" s="756"/>
      <c r="Q16" s="756"/>
      <c r="R16" s="756"/>
      <c r="S16" s="756"/>
      <c r="T16" s="756"/>
      <c r="U16" s="756"/>
      <c r="V16" s="756"/>
      <c r="W16" s="756"/>
      <c r="X16" s="756"/>
      <c r="Y16" s="756"/>
      <c r="Z16" s="756"/>
      <c r="AA16" s="756"/>
      <c r="AB16" s="756"/>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301"/>
      <c r="AZ16" s="302"/>
      <c r="BA16" s="302"/>
      <c r="BB16" s="302"/>
      <c r="BC16" s="302"/>
      <c r="BD16" s="302"/>
      <c r="BE16" s="302"/>
      <c r="BF16" s="302"/>
      <c r="BG16" s="302"/>
      <c r="BH16" s="302"/>
      <c r="BI16" s="302"/>
      <c r="BJ16" s="302"/>
      <c r="BK16" s="303"/>
    </row>
    <row r="17" spans="1:69" ht="5.15" customHeight="1">
      <c r="A17" s="190"/>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301"/>
      <c r="AZ17" s="302"/>
      <c r="BA17" s="302"/>
      <c r="BB17" s="302"/>
      <c r="BC17" s="302"/>
      <c r="BD17" s="302"/>
      <c r="BE17" s="302"/>
      <c r="BF17" s="302"/>
      <c r="BG17" s="302"/>
      <c r="BH17" s="302"/>
      <c r="BI17" s="302"/>
      <c r="BJ17" s="302"/>
      <c r="BK17" s="303"/>
    </row>
    <row r="18" spans="1:69" ht="12.75" customHeight="1">
      <c r="A18" s="165" t="s">
        <v>446</v>
      </c>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301"/>
      <c r="AZ18" s="302"/>
      <c r="BA18" s="302"/>
      <c r="BB18" s="302"/>
      <c r="BC18" s="302"/>
      <c r="BD18" s="302"/>
      <c r="BE18" s="302"/>
      <c r="BF18" s="302"/>
      <c r="BG18" s="302"/>
      <c r="BH18" s="302"/>
      <c r="BI18" s="302"/>
      <c r="BJ18" s="302"/>
      <c r="BK18" s="303"/>
      <c r="BM18" s="320" t="s">
        <v>565</v>
      </c>
    </row>
    <row r="19" spans="1:69" s="179" customFormat="1" ht="8.15" customHeight="1">
      <c r="A19" s="190"/>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210"/>
      <c r="AK19" s="210"/>
      <c r="AL19" s="210"/>
      <c r="AM19" s="210"/>
      <c r="AN19" s="210"/>
      <c r="AO19" s="210"/>
      <c r="AP19" s="210"/>
      <c r="AQ19" s="210"/>
      <c r="AR19" s="210"/>
      <c r="AS19" s="210"/>
      <c r="AT19" s="210"/>
      <c r="AU19" s="210"/>
      <c r="AV19" s="188"/>
      <c r="AW19" s="188"/>
      <c r="AX19" s="188"/>
      <c r="AY19" s="301"/>
      <c r="AZ19" s="302"/>
      <c r="BA19" s="302"/>
      <c r="BB19" s="302"/>
      <c r="BC19" s="302"/>
      <c r="BD19" s="302"/>
      <c r="BE19" s="302"/>
      <c r="BF19" s="302"/>
      <c r="BG19" s="302"/>
      <c r="BH19" s="302"/>
      <c r="BI19" s="302"/>
      <c r="BJ19" s="302"/>
      <c r="BK19" s="303"/>
      <c r="BM19" s="99"/>
      <c r="BN19" s="99"/>
      <c r="BO19" s="99"/>
      <c r="BP19" s="99"/>
      <c r="BQ19" s="99"/>
    </row>
    <row r="20" spans="1:69" ht="18" customHeight="1">
      <c r="A20" s="209"/>
      <c r="B20" s="210"/>
      <c r="C20" s="210"/>
      <c r="D20" s="210"/>
      <c r="E20" s="210"/>
      <c r="F20" s="210"/>
      <c r="G20" s="210"/>
      <c r="H20" s="210"/>
      <c r="I20" s="210"/>
      <c r="J20" s="210"/>
      <c r="K20" s="210"/>
      <c r="L20" s="210"/>
      <c r="M20" s="210"/>
      <c r="O20" s="210"/>
      <c r="P20" s="210"/>
      <c r="Q20" s="210"/>
      <c r="S20" s="210"/>
      <c r="T20" s="210"/>
      <c r="U20" s="210"/>
      <c r="V20" s="210"/>
      <c r="W20" s="210"/>
      <c r="X20" s="210"/>
      <c r="Y20" s="210"/>
      <c r="Z20" s="210"/>
      <c r="AA20" s="210"/>
      <c r="AB20" s="210"/>
      <c r="AC20" s="210"/>
      <c r="AD20" s="210"/>
      <c r="AE20" s="210"/>
      <c r="AF20" s="210"/>
      <c r="AG20" s="210"/>
      <c r="AH20" s="210"/>
      <c r="AI20" s="210"/>
      <c r="AK20" s="210"/>
      <c r="AL20" s="210"/>
      <c r="AM20" s="210"/>
      <c r="AO20" s="210"/>
      <c r="AP20" s="210"/>
      <c r="AQ20" s="210"/>
      <c r="AR20" s="210"/>
      <c r="AS20" s="210"/>
      <c r="AT20" s="210"/>
      <c r="AU20" s="210"/>
      <c r="AV20" s="210"/>
      <c r="AW20" s="210"/>
      <c r="AX20" s="210"/>
      <c r="AY20" s="301"/>
      <c r="AZ20" s="302"/>
      <c r="BA20" s="302"/>
      <c r="BB20" s="302"/>
      <c r="BC20" s="302"/>
      <c r="BD20" s="302"/>
      <c r="BE20" s="302"/>
      <c r="BF20" s="302"/>
      <c r="BG20" s="302"/>
      <c r="BH20" s="302"/>
      <c r="BI20" s="302"/>
      <c r="BJ20" s="302"/>
      <c r="BK20" s="303"/>
    </row>
    <row r="21" spans="1:69" ht="18" customHeight="1">
      <c r="A21" s="209"/>
      <c r="B21" s="210"/>
      <c r="C21" s="210"/>
      <c r="D21" s="210"/>
      <c r="E21" s="210"/>
      <c r="F21" s="210"/>
      <c r="G21" s="210"/>
      <c r="H21" s="210"/>
      <c r="I21" s="210"/>
      <c r="J21" s="210"/>
      <c r="K21" s="210"/>
      <c r="L21" s="210"/>
      <c r="M21" s="210"/>
      <c r="N21" s="210"/>
      <c r="O21" s="210"/>
      <c r="P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195"/>
      <c r="BK21" s="219"/>
    </row>
    <row r="22" spans="1:69" ht="8.15" customHeight="1">
      <c r="A22" s="209"/>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195"/>
      <c r="BK22" s="219"/>
    </row>
    <row r="23" spans="1:69" ht="12.75" customHeight="1">
      <c r="A23" s="165" t="s">
        <v>447</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95"/>
      <c r="BK23" s="219"/>
    </row>
    <row r="24" spans="1:69" ht="8.15" customHeight="1">
      <c r="A24" s="190"/>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95"/>
      <c r="BK24" s="219"/>
    </row>
    <row r="25" spans="1:69" s="179" customFormat="1" ht="15" customHeight="1">
      <c r="A25" s="190"/>
      <c r="B25" s="188"/>
      <c r="C25" s="210"/>
      <c r="D25" s="657" t="s">
        <v>436</v>
      </c>
      <c r="E25" s="657"/>
      <c r="F25" s="657"/>
      <c r="G25" s="657"/>
      <c r="H25" s="657"/>
      <c r="I25" s="657"/>
      <c r="J25" s="657"/>
      <c r="K25" s="657"/>
      <c r="L25" s="657"/>
      <c r="M25" s="657"/>
      <c r="N25" s="657"/>
      <c r="O25" s="657"/>
      <c r="P25" s="657"/>
      <c r="Q25" s="657"/>
      <c r="R25" s="657"/>
      <c r="S25" s="657"/>
      <c r="T25" s="174"/>
      <c r="U25" s="174"/>
      <c r="V25" s="174"/>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188"/>
      <c r="AW25" s="188"/>
      <c r="AX25" s="188"/>
      <c r="AY25" s="195"/>
      <c r="BK25" s="219"/>
      <c r="BM25" s="99"/>
      <c r="BN25" s="99"/>
      <c r="BO25" s="99"/>
      <c r="BP25" s="99"/>
      <c r="BQ25" s="99"/>
    </row>
    <row r="26" spans="1:69" s="179" customFormat="1" ht="28" customHeight="1">
      <c r="A26" s="190"/>
      <c r="B26" s="188"/>
      <c r="D26" s="291" t="s">
        <v>17</v>
      </c>
      <c r="E26" s="755">
        <v>1</v>
      </c>
      <c r="F26" s="755"/>
      <c r="G26" s="292" t="s">
        <v>18</v>
      </c>
      <c r="H26" s="757"/>
      <c r="I26" s="758"/>
      <c r="J26" s="758"/>
      <c r="K26" s="758"/>
      <c r="L26" s="758"/>
      <c r="M26" s="758"/>
      <c r="N26" s="758"/>
      <c r="O26" s="758"/>
      <c r="P26" s="758"/>
      <c r="Q26" s="758"/>
      <c r="R26" s="758"/>
      <c r="S26" s="758"/>
      <c r="T26" s="758"/>
      <c r="U26" s="758"/>
      <c r="V26" s="758"/>
      <c r="W26" s="758"/>
      <c r="X26" s="758"/>
      <c r="Y26" s="758"/>
      <c r="Z26" s="758"/>
      <c r="AA26" s="758"/>
      <c r="AB26" s="758"/>
      <c r="AC26" s="758"/>
      <c r="AD26" s="758"/>
      <c r="AE26" s="758"/>
      <c r="AF26" s="758"/>
      <c r="AG26" s="758"/>
      <c r="AH26" s="758"/>
      <c r="AI26" s="758"/>
      <c r="AJ26" s="758"/>
      <c r="AK26" s="758"/>
      <c r="AL26" s="758"/>
      <c r="AM26" s="758"/>
      <c r="AN26" s="758"/>
      <c r="AO26" s="758"/>
      <c r="AP26" s="758"/>
      <c r="AQ26" s="758"/>
      <c r="AR26" s="758"/>
      <c r="AS26" s="758"/>
      <c r="AT26" s="758"/>
      <c r="AU26" s="758"/>
      <c r="AV26" s="758"/>
      <c r="AW26" s="759"/>
      <c r="AX26" s="188"/>
      <c r="AY26" s="195"/>
      <c r="AZ26" s="304"/>
      <c r="BA26" s="304"/>
      <c r="BB26" s="304"/>
      <c r="BC26" s="304"/>
      <c r="BD26" s="304"/>
      <c r="BE26" s="304"/>
      <c r="BF26" s="304"/>
      <c r="BG26" s="304"/>
      <c r="BH26" s="304"/>
      <c r="BI26" s="304"/>
      <c r="BJ26" s="304"/>
      <c r="BK26" s="305"/>
      <c r="BM26" s="99"/>
      <c r="BN26" s="99"/>
      <c r="BO26" s="99"/>
      <c r="BP26" s="99"/>
      <c r="BQ26" s="99"/>
    </row>
    <row r="27" spans="1:69" s="179" customFormat="1" ht="5.15" customHeight="1">
      <c r="A27" s="190"/>
      <c r="B27" s="188"/>
      <c r="C27" s="210"/>
      <c r="D27" s="174"/>
      <c r="E27" s="174"/>
      <c r="F27" s="174"/>
      <c r="G27" s="174"/>
      <c r="H27" s="174"/>
      <c r="I27" s="174"/>
      <c r="J27" s="174"/>
      <c r="K27" s="174"/>
      <c r="L27" s="174"/>
      <c r="M27" s="174"/>
      <c r="N27" s="174"/>
      <c r="O27" s="174"/>
      <c r="P27" s="174"/>
      <c r="Q27" s="174"/>
      <c r="R27" s="174"/>
      <c r="S27" s="174"/>
      <c r="T27" s="174"/>
      <c r="U27" s="174"/>
      <c r="V27" s="174"/>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188"/>
      <c r="AW27" s="188"/>
      <c r="AX27" s="188"/>
      <c r="AY27" s="195"/>
      <c r="AZ27" s="304"/>
      <c r="BA27" s="304"/>
      <c r="BB27" s="304"/>
      <c r="BC27" s="304"/>
      <c r="BD27" s="304"/>
      <c r="BE27" s="304"/>
      <c r="BF27" s="304"/>
      <c r="BG27" s="304"/>
      <c r="BH27" s="304"/>
      <c r="BI27" s="304"/>
      <c r="BJ27" s="304"/>
      <c r="BK27" s="305"/>
      <c r="BM27" s="99"/>
      <c r="BN27" s="99"/>
      <c r="BO27" s="99"/>
      <c r="BP27" s="99"/>
      <c r="BQ27" s="99"/>
    </row>
    <row r="28" spans="1:69" s="179" customFormat="1" ht="28" customHeight="1">
      <c r="A28" s="190"/>
      <c r="B28" s="188"/>
      <c r="D28" s="291" t="s">
        <v>17</v>
      </c>
      <c r="E28" s="755">
        <v>2</v>
      </c>
      <c r="F28" s="755"/>
      <c r="G28" s="292" t="s">
        <v>18</v>
      </c>
      <c r="H28" s="757"/>
      <c r="I28" s="758"/>
      <c r="J28" s="758"/>
      <c r="K28" s="758"/>
      <c r="L28" s="758"/>
      <c r="M28" s="758"/>
      <c r="N28" s="758"/>
      <c r="O28" s="758"/>
      <c r="P28" s="758"/>
      <c r="Q28" s="758"/>
      <c r="R28" s="758"/>
      <c r="S28" s="758"/>
      <c r="T28" s="758"/>
      <c r="U28" s="758"/>
      <c r="V28" s="758"/>
      <c r="W28" s="758"/>
      <c r="X28" s="758"/>
      <c r="Y28" s="758"/>
      <c r="Z28" s="758"/>
      <c r="AA28" s="758"/>
      <c r="AB28" s="758"/>
      <c r="AC28" s="758"/>
      <c r="AD28" s="758"/>
      <c r="AE28" s="758"/>
      <c r="AF28" s="758"/>
      <c r="AG28" s="758"/>
      <c r="AH28" s="758"/>
      <c r="AI28" s="758"/>
      <c r="AJ28" s="758"/>
      <c r="AK28" s="758"/>
      <c r="AL28" s="758"/>
      <c r="AM28" s="758"/>
      <c r="AN28" s="758"/>
      <c r="AO28" s="758"/>
      <c r="AP28" s="758"/>
      <c r="AQ28" s="758"/>
      <c r="AR28" s="758"/>
      <c r="AS28" s="758"/>
      <c r="AT28" s="758"/>
      <c r="AU28" s="758"/>
      <c r="AV28" s="758"/>
      <c r="AW28" s="759"/>
      <c r="AX28" s="188"/>
      <c r="AY28" s="195"/>
      <c r="AZ28" s="167"/>
      <c r="BA28" s="167"/>
      <c r="BB28" s="167"/>
      <c r="BC28" s="167"/>
      <c r="BD28" s="167"/>
      <c r="BE28" s="167"/>
      <c r="BF28" s="167"/>
      <c r="BG28" s="167"/>
      <c r="BH28" s="167"/>
      <c r="BI28" s="167"/>
      <c r="BJ28" s="167"/>
      <c r="BK28" s="168"/>
      <c r="BM28" s="99"/>
      <c r="BN28" s="99"/>
      <c r="BO28" s="99"/>
      <c r="BP28" s="99"/>
      <c r="BQ28" s="99"/>
    </row>
    <row r="29" spans="1:69" s="179" customFormat="1" ht="5.15" customHeight="1">
      <c r="A29" s="190"/>
      <c r="B29" s="188"/>
      <c r="C29" s="210"/>
      <c r="D29" s="174"/>
      <c r="E29" s="174"/>
      <c r="F29" s="174"/>
      <c r="G29" s="174"/>
      <c r="H29" s="174"/>
      <c r="I29" s="174"/>
      <c r="J29" s="174"/>
      <c r="K29" s="174"/>
      <c r="L29" s="174"/>
      <c r="M29" s="174"/>
      <c r="N29" s="174"/>
      <c r="O29" s="174"/>
      <c r="P29" s="174"/>
      <c r="Q29" s="174"/>
      <c r="R29" s="174"/>
      <c r="S29" s="174"/>
      <c r="T29" s="174"/>
      <c r="U29" s="174"/>
      <c r="V29" s="174"/>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188"/>
      <c r="AW29" s="188"/>
      <c r="AX29" s="188"/>
      <c r="AY29" s="195"/>
      <c r="AZ29" s="167"/>
      <c r="BA29" s="167"/>
      <c r="BB29" s="167"/>
      <c r="BC29" s="167"/>
      <c r="BD29" s="167"/>
      <c r="BE29" s="167"/>
      <c r="BF29" s="167"/>
      <c r="BG29" s="167"/>
      <c r="BH29" s="167"/>
      <c r="BI29" s="167"/>
      <c r="BJ29" s="167"/>
      <c r="BK29" s="168"/>
      <c r="BM29" s="99"/>
      <c r="BN29" s="99"/>
      <c r="BO29" s="99"/>
      <c r="BP29" s="99"/>
      <c r="BQ29" s="99"/>
    </row>
    <row r="30" spans="1:69" s="179" customFormat="1" ht="28" customHeight="1">
      <c r="A30" s="190"/>
      <c r="B30" s="188"/>
      <c r="D30" s="291" t="s">
        <v>17</v>
      </c>
      <c r="E30" s="755">
        <v>3</v>
      </c>
      <c r="F30" s="755"/>
      <c r="G30" s="292" t="s">
        <v>18</v>
      </c>
      <c r="H30" s="757"/>
      <c r="I30" s="758"/>
      <c r="J30" s="758"/>
      <c r="K30" s="758"/>
      <c r="L30" s="758"/>
      <c r="M30" s="758"/>
      <c r="N30" s="758"/>
      <c r="O30" s="758"/>
      <c r="P30" s="758"/>
      <c r="Q30" s="758"/>
      <c r="R30" s="758"/>
      <c r="S30" s="758"/>
      <c r="T30" s="758"/>
      <c r="U30" s="758"/>
      <c r="V30" s="758"/>
      <c r="W30" s="758"/>
      <c r="X30" s="758"/>
      <c r="Y30" s="758"/>
      <c r="Z30" s="758"/>
      <c r="AA30" s="758"/>
      <c r="AB30" s="758"/>
      <c r="AC30" s="758"/>
      <c r="AD30" s="758"/>
      <c r="AE30" s="758"/>
      <c r="AF30" s="758"/>
      <c r="AG30" s="758"/>
      <c r="AH30" s="758"/>
      <c r="AI30" s="758"/>
      <c r="AJ30" s="758"/>
      <c r="AK30" s="758"/>
      <c r="AL30" s="758"/>
      <c r="AM30" s="758"/>
      <c r="AN30" s="758"/>
      <c r="AO30" s="758"/>
      <c r="AP30" s="758"/>
      <c r="AQ30" s="758"/>
      <c r="AR30" s="758"/>
      <c r="AS30" s="758"/>
      <c r="AT30" s="758"/>
      <c r="AU30" s="758"/>
      <c r="AV30" s="758"/>
      <c r="AW30" s="759"/>
      <c r="AX30" s="188"/>
      <c r="AY30" s="195"/>
      <c r="AZ30" s="141"/>
      <c r="BA30" s="141"/>
      <c r="BB30" s="141"/>
      <c r="BC30" s="141"/>
      <c r="BD30" s="141"/>
      <c r="BE30" s="141"/>
      <c r="BF30" s="141"/>
      <c r="BG30" s="141"/>
      <c r="BH30" s="141"/>
      <c r="BI30" s="141"/>
      <c r="BJ30" s="141"/>
      <c r="BK30" s="142"/>
      <c r="BM30" s="99"/>
      <c r="BN30" s="99"/>
      <c r="BO30" s="99"/>
      <c r="BP30" s="99"/>
      <c r="BQ30" s="99"/>
    </row>
    <row r="31" spans="1:69" s="179" customFormat="1" ht="8.15" customHeight="1">
      <c r="A31" s="190"/>
      <c r="B31" s="188"/>
      <c r="C31" s="210"/>
      <c r="D31" s="174"/>
      <c r="E31" s="174"/>
      <c r="F31" s="174"/>
      <c r="G31" s="174"/>
      <c r="H31" s="174"/>
      <c r="I31" s="174"/>
      <c r="J31" s="174"/>
      <c r="K31" s="174"/>
      <c r="L31" s="174"/>
      <c r="M31" s="174"/>
      <c r="N31" s="174"/>
      <c r="O31" s="174"/>
      <c r="P31" s="174"/>
      <c r="Q31" s="174"/>
      <c r="R31" s="174"/>
      <c r="S31" s="174"/>
      <c r="T31" s="174"/>
      <c r="U31" s="174"/>
      <c r="V31" s="174"/>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188"/>
      <c r="AW31" s="188"/>
      <c r="AX31" s="188"/>
      <c r="AY31" s="140"/>
      <c r="AZ31" s="141"/>
      <c r="BA31" s="141"/>
      <c r="BB31" s="141"/>
      <c r="BC31" s="141"/>
      <c r="BD31" s="141"/>
      <c r="BE31" s="141"/>
      <c r="BF31" s="141"/>
      <c r="BG31" s="141"/>
      <c r="BH31" s="141"/>
      <c r="BI31" s="141"/>
      <c r="BJ31" s="141"/>
      <c r="BK31" s="142"/>
      <c r="BM31" s="99"/>
      <c r="BN31" s="99"/>
      <c r="BO31" s="99"/>
      <c r="BP31" s="99"/>
      <c r="BQ31" s="99"/>
    </row>
    <row r="32" spans="1:69" ht="12.75" customHeight="1">
      <c r="A32" s="165" t="s">
        <v>448</v>
      </c>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768" t="s">
        <v>457</v>
      </c>
      <c r="AZ32" s="769"/>
      <c r="BA32" s="769"/>
      <c r="BB32" s="769"/>
      <c r="BC32" s="769"/>
      <c r="BD32" s="769"/>
      <c r="BE32" s="769"/>
      <c r="BF32" s="769"/>
      <c r="BG32" s="769"/>
      <c r="BH32" s="769"/>
      <c r="BI32" s="769"/>
      <c r="BJ32" s="769"/>
      <c r="BK32" s="770"/>
    </row>
    <row r="33" spans="1:70" ht="15" customHeight="1">
      <c r="A33" s="190"/>
      <c r="B33" s="188"/>
      <c r="C33" s="210"/>
      <c r="D33" s="210"/>
      <c r="E33" s="210"/>
      <c r="F33" s="210"/>
      <c r="G33" s="210"/>
      <c r="H33" s="210"/>
      <c r="I33" s="210"/>
      <c r="J33" s="188"/>
      <c r="K33" s="188"/>
      <c r="L33" s="173" t="s">
        <v>559</v>
      </c>
      <c r="M33" s="173"/>
      <c r="N33" s="173"/>
      <c r="O33" s="173"/>
      <c r="P33" s="173"/>
      <c r="Q33" s="155"/>
      <c r="R33" s="169" t="s">
        <v>149</v>
      </c>
      <c r="S33" s="169"/>
      <c r="T33" s="169"/>
      <c r="U33" s="169"/>
      <c r="V33" s="169"/>
      <c r="W33" s="169"/>
      <c r="X33" s="170"/>
      <c r="Y33" s="169" t="s">
        <v>150</v>
      </c>
      <c r="Z33" s="169"/>
      <c r="AA33" s="169"/>
      <c r="AB33" s="169"/>
      <c r="AC33" s="169"/>
      <c r="AD33" s="210"/>
      <c r="AE33" s="210"/>
      <c r="AF33" s="210"/>
      <c r="AG33" s="210"/>
      <c r="AH33" s="210"/>
      <c r="AI33" s="210"/>
      <c r="AJ33" s="210"/>
      <c r="AK33" s="210"/>
      <c r="AL33" s="210"/>
      <c r="AM33" s="210"/>
      <c r="AN33" s="210"/>
      <c r="AO33" s="210"/>
      <c r="AP33" s="210"/>
      <c r="AQ33" s="210"/>
      <c r="AR33" s="210"/>
      <c r="AS33" s="210"/>
      <c r="AT33" s="210"/>
      <c r="AU33" s="210"/>
      <c r="AV33" s="188"/>
      <c r="AW33" s="188"/>
      <c r="AX33" s="188"/>
      <c r="AY33" s="768"/>
      <c r="AZ33" s="769"/>
      <c r="BA33" s="769"/>
      <c r="BB33" s="769"/>
      <c r="BC33" s="769"/>
      <c r="BD33" s="769"/>
      <c r="BE33" s="769"/>
      <c r="BF33" s="769"/>
      <c r="BG33" s="769"/>
      <c r="BH33" s="769"/>
      <c r="BI33" s="769"/>
      <c r="BJ33" s="769"/>
      <c r="BK33" s="770"/>
      <c r="BR33" s="179"/>
    </row>
    <row r="34" spans="1:70" ht="18" customHeight="1">
      <c r="A34" s="190"/>
      <c r="B34" s="188"/>
      <c r="C34" s="210"/>
      <c r="D34" s="210"/>
      <c r="E34" s="210"/>
      <c r="F34" s="174"/>
      <c r="G34" s="210"/>
      <c r="H34" s="210"/>
      <c r="I34" s="210"/>
      <c r="J34" s="211" t="s">
        <v>423</v>
      </c>
      <c r="K34" s="210"/>
      <c r="L34" s="531" t="s">
        <v>415</v>
      </c>
      <c r="M34" s="532"/>
      <c r="N34" s="532"/>
      <c r="O34" s="532"/>
      <c r="P34" s="533"/>
      <c r="Q34" s="210"/>
      <c r="R34" s="517"/>
      <c r="S34" s="518"/>
      <c r="T34" s="518"/>
      <c r="U34" s="518"/>
      <c r="V34" s="518"/>
      <c r="W34" s="519"/>
      <c r="X34" s="164" t="s">
        <v>151</v>
      </c>
      <c r="Y34" s="517"/>
      <c r="Z34" s="700"/>
      <c r="AA34" s="700"/>
      <c r="AB34" s="700"/>
      <c r="AC34" s="701"/>
      <c r="AD34" s="210"/>
      <c r="AE34" s="210"/>
      <c r="AF34" s="173" t="s">
        <v>559</v>
      </c>
      <c r="AG34" s="173"/>
      <c r="AH34" s="173"/>
      <c r="AI34" s="173"/>
      <c r="AJ34" s="173"/>
      <c r="AK34" s="155"/>
      <c r="AL34" s="169" t="s">
        <v>149</v>
      </c>
      <c r="AM34" s="169"/>
      <c r="AN34" s="169"/>
      <c r="AO34" s="169"/>
      <c r="AP34" s="169"/>
      <c r="AQ34" s="169"/>
      <c r="AR34" s="170"/>
      <c r="AS34" s="169" t="s">
        <v>150</v>
      </c>
      <c r="AT34" s="169"/>
      <c r="AU34" s="169"/>
      <c r="AV34" s="169"/>
      <c r="AW34" s="169"/>
      <c r="AX34" s="188"/>
      <c r="AY34" s="768"/>
      <c r="AZ34" s="769"/>
      <c r="BA34" s="769"/>
      <c r="BB34" s="769"/>
      <c r="BC34" s="769"/>
      <c r="BD34" s="769"/>
      <c r="BE34" s="769"/>
      <c r="BF34" s="769"/>
      <c r="BG34" s="769"/>
      <c r="BH34" s="769"/>
      <c r="BI34" s="769"/>
      <c r="BJ34" s="769"/>
      <c r="BK34" s="770"/>
      <c r="BR34" s="179"/>
    </row>
    <row r="35" spans="1:70" ht="18" customHeight="1">
      <c r="A35" s="190"/>
      <c r="B35" s="188"/>
      <c r="C35" s="210"/>
      <c r="D35" s="174"/>
      <c r="E35" s="174"/>
      <c r="F35" s="174"/>
      <c r="G35" s="174"/>
      <c r="H35" s="174"/>
      <c r="I35" s="174"/>
      <c r="J35" s="211" t="s">
        <v>424</v>
      </c>
      <c r="K35" s="174"/>
      <c r="L35" s="531" t="s">
        <v>425</v>
      </c>
      <c r="M35" s="532"/>
      <c r="N35" s="532"/>
      <c r="O35" s="532"/>
      <c r="P35" s="533"/>
      <c r="Q35" s="210"/>
      <c r="R35" s="517"/>
      <c r="S35" s="518"/>
      <c r="T35" s="518"/>
      <c r="U35" s="518"/>
      <c r="V35" s="518"/>
      <c r="W35" s="519"/>
      <c r="X35" s="164" t="s">
        <v>151</v>
      </c>
      <c r="Y35" s="517"/>
      <c r="Z35" s="700"/>
      <c r="AA35" s="700"/>
      <c r="AB35" s="700"/>
      <c r="AC35" s="701"/>
      <c r="AD35" s="210"/>
      <c r="AE35" s="210"/>
      <c r="AF35" s="531" t="s">
        <v>426</v>
      </c>
      <c r="AG35" s="532"/>
      <c r="AH35" s="532"/>
      <c r="AI35" s="532"/>
      <c r="AJ35" s="533"/>
      <c r="AK35" s="210"/>
      <c r="AL35" s="517"/>
      <c r="AM35" s="518"/>
      <c r="AN35" s="518"/>
      <c r="AO35" s="518"/>
      <c r="AP35" s="518"/>
      <c r="AQ35" s="519"/>
      <c r="AR35" s="164" t="s">
        <v>151</v>
      </c>
      <c r="AS35" s="517"/>
      <c r="AT35" s="700"/>
      <c r="AU35" s="700"/>
      <c r="AV35" s="700"/>
      <c r="AW35" s="701"/>
      <c r="AX35" s="188"/>
      <c r="AY35" s="768"/>
      <c r="AZ35" s="769"/>
      <c r="BA35" s="769"/>
      <c r="BB35" s="769"/>
      <c r="BC35" s="769"/>
      <c r="BD35" s="769"/>
      <c r="BE35" s="769"/>
      <c r="BF35" s="769"/>
      <c r="BG35" s="769"/>
      <c r="BH35" s="769"/>
      <c r="BI35" s="769"/>
      <c r="BJ35" s="769"/>
      <c r="BK35" s="770"/>
      <c r="BR35" s="179"/>
    </row>
    <row r="36" spans="1:70" ht="18" customHeight="1">
      <c r="A36" s="190"/>
      <c r="B36" s="188"/>
      <c r="C36" s="210"/>
      <c r="D36" s="174"/>
      <c r="E36" s="174"/>
      <c r="F36" s="174"/>
      <c r="G36" s="174"/>
      <c r="H36" s="174"/>
      <c r="I36" s="174"/>
      <c r="J36" s="211" t="s">
        <v>424</v>
      </c>
      <c r="K36" s="174"/>
      <c r="L36" s="531" t="s">
        <v>427</v>
      </c>
      <c r="M36" s="532"/>
      <c r="N36" s="532"/>
      <c r="O36" s="532"/>
      <c r="P36" s="533"/>
      <c r="Q36" s="210"/>
      <c r="R36" s="517"/>
      <c r="S36" s="518"/>
      <c r="T36" s="518"/>
      <c r="U36" s="518"/>
      <c r="V36" s="518"/>
      <c r="W36" s="519"/>
      <c r="X36" s="164" t="s">
        <v>151</v>
      </c>
      <c r="Y36" s="517"/>
      <c r="Z36" s="700"/>
      <c r="AA36" s="700"/>
      <c r="AB36" s="700"/>
      <c r="AC36" s="701"/>
      <c r="AD36" s="210"/>
      <c r="AE36" s="210"/>
      <c r="AF36" s="531"/>
      <c r="AG36" s="532"/>
      <c r="AH36" s="532"/>
      <c r="AI36" s="532"/>
      <c r="AJ36" s="533"/>
      <c r="AK36" s="210"/>
      <c r="AL36" s="517"/>
      <c r="AM36" s="518"/>
      <c r="AN36" s="518"/>
      <c r="AO36" s="518"/>
      <c r="AP36" s="518"/>
      <c r="AQ36" s="519"/>
      <c r="AR36" s="164" t="s">
        <v>151</v>
      </c>
      <c r="AS36" s="517"/>
      <c r="AT36" s="700"/>
      <c r="AU36" s="700"/>
      <c r="AV36" s="700"/>
      <c r="AW36" s="701"/>
      <c r="AX36" s="188"/>
      <c r="AY36" s="768"/>
      <c r="AZ36" s="769"/>
      <c r="BA36" s="769"/>
      <c r="BB36" s="769"/>
      <c r="BC36" s="769"/>
      <c r="BD36" s="769"/>
      <c r="BE36" s="769"/>
      <c r="BF36" s="769"/>
      <c r="BG36" s="769"/>
      <c r="BH36" s="769"/>
      <c r="BI36" s="769"/>
      <c r="BJ36" s="769"/>
      <c r="BK36" s="770"/>
      <c r="BR36" s="179"/>
    </row>
    <row r="37" spans="1:70" ht="8.15" customHeight="1">
      <c r="A37" s="190"/>
      <c r="B37" s="188"/>
      <c r="C37" s="210"/>
      <c r="D37" s="174"/>
      <c r="E37" s="174"/>
      <c r="F37" s="174"/>
      <c r="G37" s="174"/>
      <c r="H37" s="174"/>
      <c r="I37" s="174"/>
      <c r="J37" s="174"/>
      <c r="K37" s="174"/>
      <c r="L37" s="174"/>
      <c r="M37" s="174"/>
      <c r="N37" s="174"/>
      <c r="O37" s="174"/>
      <c r="P37" s="174"/>
      <c r="Q37" s="174"/>
      <c r="R37" s="174"/>
      <c r="S37" s="174"/>
      <c r="T37" s="174"/>
      <c r="U37" s="174"/>
      <c r="V37" s="174"/>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188"/>
      <c r="AW37" s="188"/>
      <c r="AX37" s="188"/>
      <c r="AY37" s="195"/>
      <c r="BK37" s="219"/>
      <c r="BR37" s="179"/>
    </row>
    <row r="38" spans="1:70" ht="12.75" customHeight="1">
      <c r="A38" s="165" t="s">
        <v>449</v>
      </c>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95"/>
      <c r="BK38" s="219"/>
    </row>
    <row r="39" spans="1:70" ht="8.15" customHeight="1">
      <c r="A39" s="190"/>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210"/>
      <c r="AF39" s="210"/>
      <c r="AG39" s="210"/>
      <c r="AH39" s="210"/>
      <c r="AI39" s="210"/>
      <c r="AJ39" s="210"/>
      <c r="AK39" s="210"/>
      <c r="AL39" s="210"/>
      <c r="AM39" s="210"/>
      <c r="AN39" s="210"/>
      <c r="AO39" s="210"/>
      <c r="AP39" s="210"/>
      <c r="AQ39" s="210"/>
      <c r="AR39" s="210"/>
      <c r="AS39" s="210"/>
      <c r="AT39" s="210"/>
      <c r="AU39" s="210"/>
      <c r="AV39" s="188"/>
      <c r="AW39" s="188"/>
      <c r="AX39" s="188"/>
      <c r="AY39" s="195"/>
      <c r="BK39" s="219"/>
      <c r="BR39" s="179"/>
    </row>
    <row r="40" spans="1:70" ht="20.149999999999999" customHeight="1">
      <c r="A40" s="190"/>
      <c r="B40" s="188"/>
      <c r="C40" s="210"/>
      <c r="D40" s="198" t="s">
        <v>450</v>
      </c>
      <c r="E40" s="174"/>
      <c r="F40" s="174"/>
      <c r="G40" s="174"/>
      <c r="H40" s="174"/>
      <c r="I40" s="174"/>
      <c r="J40" s="174"/>
      <c r="K40" s="174"/>
      <c r="L40" s="174"/>
      <c r="M40" s="174"/>
      <c r="N40" s="174"/>
      <c r="O40" s="174"/>
      <c r="P40" s="174"/>
      <c r="Q40" s="174"/>
      <c r="R40" s="174"/>
      <c r="S40" s="174"/>
      <c r="T40" s="174"/>
      <c r="U40" s="174"/>
      <c r="V40" s="174"/>
      <c r="W40" s="210"/>
      <c r="X40" s="183"/>
      <c r="Y40" s="184"/>
      <c r="Z40" s="184"/>
      <c r="AA40" s="184"/>
      <c r="AB40" s="184"/>
      <c r="AC40" s="185"/>
      <c r="AD40" s="251"/>
      <c r="AE40" s="137"/>
      <c r="AF40" s="252"/>
      <c r="AG40" s="252"/>
      <c r="AH40" s="252"/>
      <c r="AI40" s="253"/>
      <c r="AJ40" s="210"/>
      <c r="AK40" s="210"/>
      <c r="AL40" s="210"/>
      <c r="AM40" s="210"/>
      <c r="AN40" s="210"/>
      <c r="AO40" s="210"/>
      <c r="AP40" s="210"/>
      <c r="AQ40" s="210"/>
      <c r="AR40" s="210"/>
      <c r="AS40" s="210"/>
      <c r="AT40" s="210"/>
      <c r="AU40" s="210"/>
      <c r="AV40" s="188"/>
      <c r="AW40" s="188"/>
      <c r="AX40" s="188"/>
      <c r="AY40" s="195"/>
      <c r="BK40" s="219"/>
      <c r="BR40" s="179"/>
    </row>
    <row r="41" spans="1:70" ht="15" customHeight="1">
      <c r="A41" s="190"/>
      <c r="B41" s="188"/>
      <c r="C41" s="210"/>
      <c r="D41" s="174"/>
      <c r="E41" s="174"/>
      <c r="F41" s="174"/>
      <c r="G41" s="174"/>
      <c r="H41" s="174"/>
      <c r="I41" s="174"/>
      <c r="J41" s="174"/>
      <c r="K41" s="174"/>
      <c r="L41" s="174"/>
      <c r="M41" s="174"/>
      <c r="N41" s="174"/>
      <c r="O41" s="174"/>
      <c r="P41" s="174"/>
      <c r="Q41" s="174"/>
      <c r="R41" s="174"/>
      <c r="S41" s="174"/>
      <c r="T41" s="174"/>
      <c r="U41" s="174"/>
      <c r="V41" s="174"/>
      <c r="W41" s="210"/>
      <c r="X41" s="209"/>
      <c r="Y41" s="210"/>
      <c r="Z41" s="210"/>
      <c r="AA41" s="210"/>
      <c r="AB41" s="306" t="s">
        <v>428</v>
      </c>
      <c r="AC41" s="210"/>
      <c r="AD41" s="208"/>
      <c r="AE41" s="208"/>
      <c r="AF41" s="208"/>
      <c r="AG41" s="208"/>
      <c r="AH41" s="208"/>
      <c r="AI41" s="208"/>
      <c r="AJ41" s="208"/>
      <c r="AK41" s="208"/>
      <c r="AL41" s="208"/>
      <c r="AM41" s="208"/>
      <c r="AN41" s="208"/>
      <c r="AO41" s="208"/>
      <c r="AP41" s="208"/>
      <c r="AQ41" s="208"/>
      <c r="AR41" s="208"/>
      <c r="AS41" s="208"/>
      <c r="AT41" s="208"/>
      <c r="AU41" s="208"/>
      <c r="AV41" s="184"/>
      <c r="AW41" s="185"/>
      <c r="AX41" s="188"/>
      <c r="AY41" s="195"/>
      <c r="BK41" s="219"/>
      <c r="BR41" s="179"/>
    </row>
    <row r="42" spans="1:70" ht="5.15" customHeight="1">
      <c r="A42" s="190"/>
      <c r="B42" s="188"/>
      <c r="C42" s="210"/>
      <c r="D42" s="174"/>
      <c r="E42" s="174"/>
      <c r="F42" s="174"/>
      <c r="G42" s="174"/>
      <c r="H42" s="174"/>
      <c r="I42" s="174"/>
      <c r="J42" s="174"/>
      <c r="K42" s="174"/>
      <c r="L42" s="174"/>
      <c r="M42" s="174"/>
      <c r="N42" s="174"/>
      <c r="O42" s="174"/>
      <c r="P42" s="174"/>
      <c r="Q42" s="174"/>
      <c r="R42" s="174"/>
      <c r="S42" s="174"/>
      <c r="T42" s="174"/>
      <c r="U42" s="174"/>
      <c r="V42" s="174"/>
      <c r="W42" s="210"/>
      <c r="X42" s="216"/>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3"/>
      <c r="AW42" s="202"/>
      <c r="AX42" s="188"/>
      <c r="AY42" s="195"/>
      <c r="BK42" s="219"/>
      <c r="BR42" s="179"/>
    </row>
    <row r="43" spans="1:70" ht="8.15" customHeight="1">
      <c r="A43" s="190"/>
      <c r="B43" s="188"/>
      <c r="C43" s="210"/>
      <c r="D43" s="174"/>
      <c r="E43" s="174"/>
      <c r="F43" s="174"/>
      <c r="G43" s="174"/>
      <c r="H43" s="174"/>
      <c r="I43" s="174"/>
      <c r="J43" s="174"/>
      <c r="K43" s="174"/>
      <c r="L43" s="174"/>
      <c r="M43" s="174"/>
      <c r="N43" s="174"/>
      <c r="O43" s="174"/>
      <c r="P43" s="174"/>
      <c r="Q43" s="174"/>
      <c r="R43" s="174"/>
      <c r="S43" s="174"/>
      <c r="T43" s="174"/>
      <c r="U43" s="174"/>
      <c r="V43" s="174"/>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188"/>
      <c r="AW43" s="188"/>
      <c r="AX43" s="188"/>
      <c r="AY43" s="195"/>
      <c r="BK43" s="219"/>
      <c r="BR43" s="179"/>
    </row>
    <row r="44" spans="1:70" ht="12.75" customHeight="1">
      <c r="A44" s="165" t="s">
        <v>439</v>
      </c>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95"/>
      <c r="BK44" s="219"/>
    </row>
    <row r="45" spans="1:70" ht="8.15" customHeight="1">
      <c r="A45" s="116"/>
      <c r="B45" s="210"/>
      <c r="C45" s="210"/>
      <c r="D45" s="210"/>
      <c r="E45" s="210"/>
      <c r="F45" s="174"/>
      <c r="G45" s="174"/>
      <c r="H45" s="174"/>
      <c r="I45" s="174"/>
      <c r="J45" s="174"/>
      <c r="K45" s="174"/>
      <c r="L45" s="174"/>
      <c r="M45" s="174"/>
      <c r="N45" s="174"/>
      <c r="O45" s="174"/>
      <c r="P45" s="174"/>
      <c r="Q45" s="174"/>
      <c r="R45" s="174"/>
      <c r="S45" s="174"/>
      <c r="T45" s="174"/>
      <c r="U45" s="174"/>
      <c r="V45" s="174"/>
      <c r="W45" s="174"/>
      <c r="X45" s="174"/>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195"/>
      <c r="BK45" s="219"/>
    </row>
    <row r="46" spans="1:70" ht="18" customHeight="1">
      <c r="A46" s="116"/>
      <c r="B46" s="210"/>
      <c r="C46" s="210"/>
      <c r="D46" s="191" t="s">
        <v>440</v>
      </c>
      <c r="E46" s="210"/>
      <c r="F46" s="174"/>
      <c r="G46" s="174"/>
      <c r="H46" s="174"/>
      <c r="I46" s="174"/>
      <c r="J46" s="174"/>
      <c r="K46" s="174"/>
      <c r="L46" s="174"/>
      <c r="M46" s="174"/>
      <c r="N46" s="174"/>
      <c r="O46" s="174"/>
      <c r="P46" s="174"/>
      <c r="Q46" s="174"/>
      <c r="R46" s="174"/>
      <c r="S46" s="174"/>
      <c r="T46" s="174"/>
      <c r="U46" s="174"/>
      <c r="V46" s="174"/>
      <c r="W46" s="174"/>
      <c r="X46" s="174"/>
      <c r="Y46" s="210"/>
      <c r="Z46" s="210"/>
      <c r="AA46" s="210"/>
      <c r="AB46" s="293"/>
      <c r="AC46" s="294"/>
      <c r="AD46" s="294"/>
      <c r="AE46" s="294"/>
      <c r="AF46" s="295"/>
      <c r="AG46" s="293"/>
      <c r="AH46" s="294"/>
      <c r="AI46" s="294"/>
      <c r="AJ46" s="294"/>
      <c r="AK46" s="295"/>
      <c r="AL46" s="206"/>
      <c r="AM46" s="206"/>
      <c r="AN46" s="206"/>
      <c r="AO46" s="210"/>
      <c r="AP46" s="210"/>
      <c r="AQ46" s="210"/>
      <c r="AR46" s="210"/>
      <c r="AS46" s="210"/>
      <c r="AT46" s="210"/>
      <c r="AU46" s="210"/>
      <c r="AV46" s="210"/>
      <c r="AW46" s="210"/>
      <c r="AX46" s="210"/>
      <c r="AY46" s="195"/>
      <c r="BK46" s="219"/>
    </row>
    <row r="47" spans="1:70" ht="8.15" customHeight="1">
      <c r="A47" s="116"/>
      <c r="B47" s="210"/>
      <c r="C47" s="210"/>
      <c r="D47" s="210"/>
      <c r="E47" s="210"/>
      <c r="F47" s="174"/>
      <c r="G47" s="174"/>
      <c r="H47" s="174"/>
      <c r="I47" s="174"/>
      <c r="J47" s="174"/>
      <c r="K47" s="174"/>
      <c r="L47" s="174"/>
      <c r="M47" s="174"/>
      <c r="N47" s="174"/>
      <c r="O47" s="174"/>
      <c r="P47" s="174"/>
      <c r="Q47" s="174"/>
      <c r="R47" s="174"/>
      <c r="S47" s="174"/>
      <c r="T47" s="174"/>
      <c r="U47" s="174"/>
      <c r="V47" s="174"/>
      <c r="W47" s="174"/>
      <c r="X47" s="174"/>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195"/>
      <c r="BK47" s="219"/>
    </row>
    <row r="48" spans="1:70" ht="18" customHeight="1">
      <c r="A48" s="116"/>
      <c r="B48" s="296" t="s">
        <v>417</v>
      </c>
      <c r="C48" s="210"/>
      <c r="E48" s="210"/>
      <c r="F48" s="174"/>
      <c r="G48" s="174"/>
      <c r="H48" s="174"/>
      <c r="P48" s="296" t="s">
        <v>418</v>
      </c>
      <c r="Q48" s="174"/>
      <c r="R48" s="174"/>
      <c r="S48" s="174"/>
      <c r="T48" s="174"/>
      <c r="V48" s="174"/>
      <c r="W48" s="174"/>
      <c r="X48" s="210"/>
      <c r="Y48" s="210"/>
      <c r="Z48" s="210"/>
      <c r="AB48" s="210"/>
      <c r="AC48" s="210"/>
      <c r="AD48" s="210"/>
      <c r="AE48" s="210"/>
      <c r="AQ48" s="210"/>
      <c r="AR48" s="210"/>
      <c r="AS48" s="210"/>
      <c r="AT48" s="210"/>
      <c r="AU48" s="210"/>
      <c r="AV48" s="210"/>
      <c r="AW48" s="210"/>
      <c r="AX48" s="210"/>
      <c r="AY48" s="195"/>
      <c r="BK48" s="219"/>
    </row>
    <row r="49" spans="1:63" ht="18" customHeight="1">
      <c r="A49" s="116"/>
      <c r="B49" s="212" t="s">
        <v>429</v>
      </c>
      <c r="C49" s="210"/>
      <c r="E49" s="210"/>
      <c r="F49" s="174"/>
      <c r="G49" s="174"/>
      <c r="H49" s="174"/>
      <c r="P49" s="198"/>
      <c r="Q49" s="761"/>
      <c r="R49" s="762"/>
      <c r="S49" s="762"/>
      <c r="T49" s="763"/>
      <c r="X49" s="210"/>
      <c r="Y49" s="210"/>
      <c r="Z49" s="210"/>
      <c r="AB49" s="210"/>
      <c r="AC49" s="210"/>
      <c r="AD49" s="210"/>
      <c r="AE49" s="210"/>
      <c r="AQ49" s="210"/>
      <c r="AR49" s="210"/>
      <c r="AS49" s="210"/>
      <c r="AT49" s="210"/>
      <c r="AU49" s="210"/>
      <c r="AV49" s="210"/>
      <c r="AW49" s="210"/>
      <c r="AX49" s="210"/>
      <c r="AY49" s="195"/>
      <c r="BK49" s="219"/>
    </row>
    <row r="50" spans="1:63" ht="15" customHeight="1">
      <c r="A50" s="116"/>
      <c r="B50" s="188"/>
      <c r="C50" s="188"/>
      <c r="D50" s="188"/>
      <c r="E50" s="188"/>
      <c r="F50" s="188"/>
      <c r="G50" s="188"/>
      <c r="H50" s="188"/>
      <c r="I50" s="188"/>
      <c r="J50" s="188"/>
      <c r="K50" s="188"/>
      <c r="L50" s="188"/>
      <c r="M50" s="188"/>
      <c r="N50" s="599"/>
      <c r="O50" s="599"/>
      <c r="P50" s="599"/>
      <c r="Q50" s="599"/>
      <c r="R50" s="599"/>
      <c r="S50" s="599"/>
      <c r="T50" s="599"/>
      <c r="U50" s="599"/>
      <c r="V50" s="599"/>
      <c r="W50" s="599"/>
      <c r="X50" s="599"/>
      <c r="Y50" s="599"/>
      <c r="Z50" s="599"/>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297"/>
      <c r="AZ50" s="132"/>
      <c r="BA50" s="132"/>
      <c r="BB50" s="132"/>
      <c r="BC50" s="132"/>
      <c r="BD50" s="132"/>
      <c r="BE50" s="132"/>
      <c r="BF50" s="132"/>
      <c r="BG50" s="132"/>
      <c r="BH50" s="132"/>
      <c r="BI50" s="132"/>
      <c r="BJ50" s="132"/>
      <c r="BK50" s="133"/>
    </row>
    <row r="51" spans="1:63" ht="18" customHeight="1">
      <c r="A51" s="116"/>
      <c r="B51" s="188"/>
      <c r="C51" s="212" t="s">
        <v>441</v>
      </c>
      <c r="D51" s="188"/>
      <c r="E51" s="188"/>
      <c r="F51" s="188"/>
      <c r="G51" s="188"/>
      <c r="H51" s="188"/>
      <c r="I51" s="188"/>
      <c r="J51" s="188"/>
      <c r="K51" s="188"/>
      <c r="L51" s="188"/>
      <c r="M51" s="188"/>
      <c r="O51" s="764"/>
      <c r="P51" s="765"/>
      <c r="Q51" s="765"/>
      <c r="R51" s="765"/>
      <c r="S51" s="765"/>
      <c r="T51" s="765"/>
      <c r="U51" s="765"/>
      <c r="V51" s="765"/>
      <c r="W51" s="765"/>
      <c r="X51" s="765"/>
      <c r="Y51" s="765"/>
      <c r="Z51" s="765"/>
      <c r="AA51" s="766"/>
      <c r="AB51" s="212" t="s">
        <v>442</v>
      </c>
      <c r="AC51" s="188"/>
      <c r="AD51" s="188"/>
      <c r="AE51" s="188"/>
      <c r="AF51" s="188"/>
      <c r="AG51" s="188"/>
      <c r="AH51" s="188"/>
      <c r="AI51" s="188"/>
      <c r="AJ51" s="188"/>
      <c r="AX51" s="188"/>
      <c r="AY51" s="134"/>
      <c r="AZ51" s="114"/>
      <c r="BA51" s="114"/>
      <c r="BB51" s="114"/>
      <c r="BC51" s="114"/>
      <c r="BD51" s="114"/>
      <c r="BE51" s="114"/>
      <c r="BF51" s="114"/>
      <c r="BG51" s="114"/>
      <c r="BH51" s="114"/>
      <c r="BI51" s="114"/>
      <c r="BJ51" s="114"/>
      <c r="BK51" s="115"/>
    </row>
    <row r="52" spans="1:63" ht="12.75" customHeight="1">
      <c r="A52" s="116"/>
      <c r="B52" s="188"/>
      <c r="C52" s="188"/>
      <c r="D52" s="188"/>
      <c r="E52" s="188"/>
      <c r="F52" s="188"/>
      <c r="G52" s="188"/>
      <c r="H52" s="188"/>
      <c r="I52" s="188"/>
      <c r="J52" s="188"/>
      <c r="K52" s="188"/>
      <c r="L52" s="188"/>
      <c r="M52" s="188"/>
      <c r="O52" s="767" t="s">
        <v>326</v>
      </c>
      <c r="P52" s="767"/>
      <c r="Q52" s="767"/>
      <c r="R52" s="767"/>
      <c r="S52" s="767"/>
      <c r="T52" s="767"/>
      <c r="U52" s="767"/>
      <c r="V52" s="767"/>
      <c r="W52" s="767"/>
      <c r="X52" s="767"/>
      <c r="Y52" s="767"/>
      <c r="Z52" s="767"/>
      <c r="AA52" s="767"/>
      <c r="AB52" s="188"/>
      <c r="AC52" s="188"/>
      <c r="AD52" s="188"/>
      <c r="AE52" s="188"/>
      <c r="AF52" s="188"/>
      <c r="AG52" s="188"/>
      <c r="AH52" s="188"/>
      <c r="AI52" s="188"/>
      <c r="AW52" s="188"/>
      <c r="AX52" s="188"/>
      <c r="AY52" s="134"/>
      <c r="AZ52" s="114"/>
      <c r="BA52" s="114"/>
      <c r="BB52" s="114"/>
      <c r="BC52" s="114"/>
      <c r="BD52" s="114"/>
      <c r="BE52" s="114"/>
      <c r="BF52" s="114"/>
      <c r="BG52" s="114"/>
      <c r="BH52" s="114"/>
      <c r="BI52" s="114"/>
      <c r="BJ52" s="114"/>
      <c r="BK52" s="115"/>
    </row>
    <row r="53" spans="1:63" ht="12.75" customHeight="1">
      <c r="A53" s="116"/>
      <c r="B53" s="188"/>
      <c r="C53" s="212" t="s">
        <v>443</v>
      </c>
      <c r="D53" s="188"/>
      <c r="E53" s="188"/>
      <c r="F53" s="188"/>
      <c r="G53" s="188"/>
      <c r="H53" s="188"/>
      <c r="I53" s="188"/>
      <c r="J53" s="188"/>
      <c r="K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34"/>
      <c r="AZ53" s="114"/>
      <c r="BA53" s="114"/>
      <c r="BB53" s="114"/>
      <c r="BC53" s="114"/>
      <c r="BD53" s="114"/>
      <c r="BE53" s="114"/>
      <c r="BF53" s="114"/>
      <c r="BG53" s="114"/>
      <c r="BH53" s="114"/>
      <c r="BI53" s="114"/>
      <c r="BJ53" s="114"/>
      <c r="BK53" s="115"/>
    </row>
    <row r="54" spans="1:63" ht="18" customHeight="1">
      <c r="A54" s="298" t="s">
        <v>17</v>
      </c>
      <c r="B54" s="299">
        <v>1</v>
      </c>
      <c r="C54" s="300" t="s">
        <v>18</v>
      </c>
      <c r="D54" s="188"/>
      <c r="F54" s="212" t="s">
        <v>77</v>
      </c>
      <c r="G54" s="188"/>
      <c r="H54" s="188"/>
      <c r="I54" s="188"/>
      <c r="J54" s="188"/>
      <c r="K54" s="188"/>
      <c r="L54" s="499"/>
      <c r="M54" s="500"/>
      <c r="N54" s="500"/>
      <c r="O54" s="500"/>
      <c r="P54" s="500"/>
      <c r="Q54" s="500"/>
      <c r="R54" s="500"/>
      <c r="S54" s="500"/>
      <c r="T54" s="500"/>
      <c r="U54" s="500"/>
      <c r="V54" s="500"/>
      <c r="W54" s="500"/>
      <c r="X54" s="500"/>
      <c r="Y54" s="500"/>
      <c r="Z54" s="500"/>
      <c r="AA54" s="500"/>
      <c r="AB54" s="500"/>
      <c r="AC54" s="500"/>
      <c r="AD54" s="500"/>
      <c r="AE54" s="500"/>
      <c r="AF54" s="500"/>
      <c r="AG54" s="500"/>
      <c r="AH54" s="500"/>
      <c r="AI54" s="500"/>
      <c r="AJ54" s="500"/>
      <c r="AK54" s="500"/>
      <c r="AL54" s="500"/>
      <c r="AM54" s="500"/>
      <c r="AN54" s="500"/>
      <c r="AO54" s="500"/>
      <c r="AP54" s="500"/>
      <c r="AQ54" s="500"/>
      <c r="AR54" s="500"/>
      <c r="AS54" s="500"/>
      <c r="AT54" s="500"/>
      <c r="AU54" s="500"/>
      <c r="AV54" s="500"/>
      <c r="AW54" s="501"/>
      <c r="AX54" s="189"/>
      <c r="AY54" s="134"/>
      <c r="AZ54" s="114"/>
      <c r="BA54" s="114"/>
      <c r="BB54" s="114"/>
      <c r="BC54" s="114"/>
      <c r="BD54" s="114"/>
      <c r="BE54" s="114"/>
      <c r="BF54" s="114"/>
      <c r="BG54" s="114"/>
      <c r="BH54" s="114"/>
      <c r="BI54" s="114"/>
      <c r="BJ54" s="114"/>
      <c r="BK54" s="115"/>
    </row>
    <row r="55" spans="1:63" ht="8.15" customHeight="1">
      <c r="A55" s="116"/>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9"/>
      <c r="AY55" s="134"/>
      <c r="AZ55" s="114"/>
      <c r="BA55" s="114"/>
      <c r="BB55" s="114"/>
      <c r="BC55" s="114"/>
      <c r="BD55" s="114"/>
      <c r="BE55" s="114"/>
      <c r="BF55" s="114"/>
      <c r="BG55" s="114"/>
      <c r="BH55" s="114"/>
      <c r="BI55" s="114"/>
      <c r="BJ55" s="114"/>
      <c r="BK55" s="115"/>
    </row>
    <row r="56" spans="1:63" ht="18" customHeight="1">
      <c r="A56" s="298" t="s">
        <v>17</v>
      </c>
      <c r="B56" s="299">
        <v>2</v>
      </c>
      <c r="C56" s="300" t="s">
        <v>18</v>
      </c>
      <c r="D56" s="188"/>
      <c r="E56" s="188"/>
      <c r="F56" s="212" t="s">
        <v>421</v>
      </c>
      <c r="G56" s="188"/>
      <c r="H56" s="188"/>
      <c r="I56" s="188"/>
      <c r="J56" s="188"/>
      <c r="K56" s="188"/>
      <c r="L56" s="499"/>
      <c r="M56" s="500"/>
      <c r="N56" s="500"/>
      <c r="O56" s="500"/>
      <c r="P56" s="500"/>
      <c r="Q56" s="500"/>
      <c r="R56" s="500"/>
      <c r="S56" s="500"/>
      <c r="T56" s="500"/>
      <c r="U56" s="500"/>
      <c r="V56" s="500"/>
      <c r="W56" s="500"/>
      <c r="X56" s="500"/>
      <c r="Y56" s="500"/>
      <c r="Z56" s="500"/>
      <c r="AA56" s="500"/>
      <c r="AB56" s="500"/>
      <c r="AC56" s="500"/>
      <c r="AD56" s="500"/>
      <c r="AE56" s="500"/>
      <c r="AF56" s="500"/>
      <c r="AG56" s="500"/>
      <c r="AH56" s="500"/>
      <c r="AI56" s="500"/>
      <c r="AJ56" s="500"/>
      <c r="AK56" s="500"/>
      <c r="AL56" s="500"/>
      <c r="AM56" s="500"/>
      <c r="AN56" s="500"/>
      <c r="AO56" s="500"/>
      <c r="AP56" s="500"/>
      <c r="AQ56" s="500"/>
      <c r="AR56" s="500"/>
      <c r="AS56" s="500"/>
      <c r="AT56" s="500"/>
      <c r="AU56" s="500"/>
      <c r="AV56" s="500"/>
      <c r="AW56" s="501"/>
      <c r="AX56" s="189"/>
      <c r="AY56" s="134"/>
      <c r="AZ56" s="114"/>
      <c r="BA56" s="114"/>
      <c r="BB56" s="114"/>
      <c r="BC56" s="114"/>
      <c r="BD56" s="114"/>
      <c r="BE56" s="114"/>
      <c r="BF56" s="114"/>
      <c r="BG56" s="114"/>
      <c r="BH56" s="114"/>
      <c r="BI56" s="114"/>
      <c r="BJ56" s="114"/>
      <c r="BK56" s="115"/>
    </row>
    <row r="57" spans="1:63" ht="15" customHeight="1">
      <c r="A57" s="116"/>
      <c r="B57" s="210"/>
      <c r="C57" s="210"/>
      <c r="D57" s="210"/>
      <c r="E57" s="210"/>
      <c r="F57" s="174"/>
      <c r="G57" s="174"/>
      <c r="H57" s="174"/>
      <c r="I57" s="174"/>
      <c r="J57" s="174"/>
      <c r="K57" s="174"/>
      <c r="M57" s="174"/>
      <c r="N57" s="174"/>
      <c r="O57" s="174"/>
      <c r="P57" s="174"/>
      <c r="Q57" s="174"/>
      <c r="R57" s="174"/>
      <c r="S57" s="174"/>
      <c r="T57" s="174"/>
      <c r="U57" s="174"/>
      <c r="V57" s="174"/>
      <c r="W57" s="174"/>
      <c r="X57" s="174"/>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195"/>
      <c r="BK57" s="219"/>
    </row>
    <row r="58" spans="1:63" ht="18" customHeight="1">
      <c r="A58" s="116"/>
      <c r="B58" s="296" t="s">
        <v>417</v>
      </c>
      <c r="C58" s="210"/>
      <c r="E58" s="210"/>
      <c r="F58" s="174"/>
      <c r="G58" s="174"/>
      <c r="H58" s="174"/>
      <c r="R58" s="174"/>
      <c r="S58" s="174"/>
      <c r="T58" s="174"/>
      <c r="U58" s="174"/>
      <c r="V58" s="174"/>
      <c r="W58" s="174"/>
      <c r="Y58" s="296" t="s">
        <v>418</v>
      </c>
      <c r="Z58" s="174"/>
      <c r="AA58" s="174"/>
      <c r="AB58" s="174"/>
      <c r="AD58" s="174"/>
      <c r="AE58" s="174"/>
      <c r="AF58" s="174"/>
      <c r="AG58" s="210"/>
      <c r="AH58" s="210"/>
      <c r="AI58" s="210"/>
      <c r="AJ58" s="210"/>
      <c r="AK58" s="210"/>
      <c r="AL58" s="210"/>
      <c r="AM58" s="210"/>
      <c r="AN58" s="210"/>
      <c r="AX58" s="210"/>
      <c r="AY58" s="195"/>
      <c r="BK58" s="219"/>
    </row>
    <row r="59" spans="1:63" ht="5.15" customHeight="1">
      <c r="A59" s="116"/>
      <c r="B59" s="210"/>
      <c r="C59" s="210"/>
      <c r="D59" s="210"/>
      <c r="E59" s="210"/>
      <c r="F59" s="174"/>
      <c r="G59" s="174"/>
      <c r="H59" s="174"/>
      <c r="R59" s="174"/>
      <c r="S59" s="174"/>
      <c r="T59" s="174"/>
      <c r="U59" s="174"/>
      <c r="V59" s="174"/>
      <c r="W59" s="174"/>
      <c r="X59" s="174"/>
      <c r="Y59" s="174"/>
      <c r="Z59" s="174"/>
      <c r="AB59" s="174"/>
      <c r="AC59" s="174"/>
      <c r="AD59" s="174"/>
      <c r="AE59" s="174"/>
      <c r="AF59" s="174"/>
      <c r="AG59" s="210"/>
      <c r="AH59" s="210"/>
      <c r="AI59" s="210"/>
      <c r="AJ59" s="210"/>
      <c r="AK59" s="210"/>
      <c r="AL59" s="210"/>
      <c r="AM59" s="210"/>
      <c r="AN59" s="210"/>
      <c r="AX59" s="210"/>
      <c r="AY59" s="195"/>
      <c r="BK59" s="219"/>
    </row>
    <row r="60" spans="1:63" ht="18" customHeight="1">
      <c r="A60" s="116"/>
      <c r="B60" s="191" t="s">
        <v>430</v>
      </c>
      <c r="C60" s="210"/>
      <c r="E60" s="210"/>
      <c r="F60" s="174"/>
      <c r="G60" s="174"/>
      <c r="H60" s="174"/>
      <c r="R60" s="174"/>
      <c r="S60" s="174"/>
      <c r="T60" s="174"/>
      <c r="U60" s="174"/>
      <c r="V60" s="174"/>
      <c r="W60" s="174"/>
      <c r="X60" s="198"/>
      <c r="Z60" s="761"/>
      <c r="AA60" s="762"/>
      <c r="AB60" s="762"/>
      <c r="AC60" s="763"/>
      <c r="AG60" s="210"/>
      <c r="AH60" s="210"/>
      <c r="AI60" s="210"/>
      <c r="AN60" s="210"/>
      <c r="AX60" s="210"/>
      <c r="AY60" s="195"/>
      <c r="BK60" s="219"/>
    </row>
    <row r="61" spans="1:63" ht="8.15" customHeight="1">
      <c r="A61" s="116"/>
      <c r="B61" s="210"/>
      <c r="C61" s="210"/>
      <c r="D61" s="210"/>
      <c r="E61" s="210"/>
      <c r="F61" s="174"/>
      <c r="G61" s="174"/>
      <c r="H61" s="174"/>
      <c r="I61" s="174"/>
      <c r="J61" s="174"/>
      <c r="K61" s="174"/>
      <c r="L61" s="174"/>
      <c r="M61" s="174"/>
      <c r="N61" s="174"/>
      <c r="O61" s="174"/>
      <c r="P61" s="174"/>
      <c r="Q61" s="174"/>
      <c r="R61" s="174"/>
      <c r="S61" s="174"/>
      <c r="T61" s="174"/>
      <c r="U61" s="174"/>
      <c r="V61" s="174"/>
      <c r="W61" s="174"/>
      <c r="X61" s="174"/>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195"/>
      <c r="BK61" s="219"/>
    </row>
    <row r="62" spans="1:63" ht="18" customHeight="1">
      <c r="A62" s="298" t="s">
        <v>17</v>
      </c>
      <c r="B62" s="299">
        <v>1</v>
      </c>
      <c r="C62" s="300" t="s">
        <v>18</v>
      </c>
      <c r="D62" s="212" t="s">
        <v>444</v>
      </c>
      <c r="G62" s="188"/>
      <c r="H62" s="188"/>
      <c r="I62" s="188"/>
      <c r="J62" s="188"/>
      <c r="K62" s="188"/>
      <c r="L62" s="499"/>
      <c r="M62" s="500"/>
      <c r="N62" s="500"/>
      <c r="O62" s="500"/>
      <c r="P62" s="500"/>
      <c r="Q62" s="500"/>
      <c r="R62" s="500"/>
      <c r="S62" s="500"/>
      <c r="T62" s="500"/>
      <c r="U62" s="500"/>
      <c r="V62" s="500"/>
      <c r="W62" s="500"/>
      <c r="X62" s="500"/>
      <c r="Y62" s="500"/>
      <c r="Z62" s="500"/>
      <c r="AA62" s="500"/>
      <c r="AB62" s="500"/>
      <c r="AC62" s="500"/>
      <c r="AD62" s="500"/>
      <c r="AE62" s="500"/>
      <c r="AF62" s="500"/>
      <c r="AG62" s="500"/>
      <c r="AH62" s="500"/>
      <c r="AI62" s="500"/>
      <c r="AJ62" s="500"/>
      <c r="AK62" s="500"/>
      <c r="AL62" s="500"/>
      <c r="AM62" s="500"/>
      <c r="AN62" s="500"/>
      <c r="AO62" s="500"/>
      <c r="AP62" s="500"/>
      <c r="AQ62" s="500"/>
      <c r="AR62" s="500"/>
      <c r="AS62" s="500"/>
      <c r="AT62" s="500"/>
      <c r="AU62" s="500"/>
      <c r="AV62" s="500"/>
      <c r="AW62" s="501"/>
      <c r="AX62" s="189"/>
      <c r="AY62" s="134"/>
      <c r="AZ62" s="114"/>
      <c r="BA62" s="114"/>
      <c r="BB62" s="114"/>
      <c r="BC62" s="114"/>
      <c r="BD62" s="114"/>
      <c r="BE62" s="114"/>
      <c r="BF62" s="114"/>
      <c r="BG62" s="114"/>
      <c r="BH62" s="114"/>
      <c r="BI62" s="114"/>
      <c r="BJ62" s="114"/>
      <c r="BK62" s="115"/>
    </row>
    <row r="63" spans="1:63" ht="5.15" customHeight="1">
      <c r="A63" s="116"/>
      <c r="B63" s="188"/>
      <c r="C63" s="188"/>
      <c r="D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9"/>
      <c r="AY63" s="134"/>
      <c r="AZ63" s="114"/>
      <c r="BA63" s="114"/>
      <c r="BB63" s="114"/>
      <c r="BC63" s="114"/>
      <c r="BD63" s="114"/>
      <c r="BE63" s="114"/>
      <c r="BF63" s="114"/>
      <c r="BG63" s="114"/>
      <c r="BH63" s="114"/>
      <c r="BI63" s="114"/>
      <c r="BJ63" s="114"/>
      <c r="BK63" s="115"/>
    </row>
    <row r="64" spans="1:63" ht="18" customHeight="1">
      <c r="A64" s="116"/>
      <c r="B64" s="210"/>
      <c r="C64" s="210"/>
      <c r="D64" s="210"/>
      <c r="E64" s="210"/>
      <c r="F64" s="174"/>
      <c r="G64" s="174"/>
      <c r="H64" s="174"/>
      <c r="I64" s="174"/>
      <c r="J64" s="174"/>
      <c r="K64" s="174"/>
      <c r="L64" s="198" t="s">
        <v>218</v>
      </c>
      <c r="M64" s="174"/>
      <c r="N64" s="174"/>
      <c r="O64" s="174"/>
      <c r="P64" s="174"/>
      <c r="Q64" s="174"/>
      <c r="R64" s="198" t="s">
        <v>420</v>
      </c>
      <c r="S64" s="761"/>
      <c r="T64" s="762"/>
      <c r="U64" s="762"/>
      <c r="V64" s="763"/>
      <c r="W64" s="174"/>
      <c r="X64" s="174"/>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195"/>
      <c r="BK64" s="219"/>
    </row>
    <row r="65" spans="1:63" ht="8.15" customHeight="1">
      <c r="A65" s="116"/>
      <c r="B65" s="188"/>
      <c r="C65" s="188"/>
      <c r="D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9"/>
      <c r="AY65" s="134"/>
      <c r="AZ65" s="114"/>
      <c r="BA65" s="114"/>
      <c r="BB65" s="114"/>
      <c r="BC65" s="114"/>
      <c r="BD65" s="114"/>
      <c r="BE65" s="114"/>
      <c r="BF65" s="114"/>
      <c r="BG65" s="114"/>
      <c r="BH65" s="114"/>
      <c r="BI65" s="114"/>
      <c r="BJ65" s="114"/>
      <c r="BK65" s="115"/>
    </row>
    <row r="66" spans="1:63" ht="12.75" customHeight="1">
      <c r="A66" s="110"/>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7"/>
    </row>
    <row r="67" spans="1:63" ht="12.75" customHeight="1">
      <c r="A67" s="192"/>
      <c r="B67" s="269" t="s">
        <v>82</v>
      </c>
      <c r="C67" s="193"/>
      <c r="D67" s="193"/>
      <c r="E67" s="269" t="s">
        <v>564</v>
      </c>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56"/>
      <c r="AZ67" s="156"/>
      <c r="BA67" s="156"/>
      <c r="BB67" s="156"/>
      <c r="BC67" s="156"/>
      <c r="BD67" s="156"/>
      <c r="BE67" s="156"/>
      <c r="BF67" s="156"/>
      <c r="BG67" s="156"/>
      <c r="BH67" s="156"/>
      <c r="BI67" s="156"/>
      <c r="BJ67" s="156"/>
      <c r="BK67" s="157"/>
    </row>
    <row r="68" spans="1:63" ht="12.75" customHeight="1">
      <c r="A68" s="641" t="e">
        <f>#REF!</f>
        <v>#REF!</v>
      </c>
      <c r="B68" s="641"/>
      <c r="C68" s="641"/>
      <c r="D68" s="641"/>
      <c r="E68" s="641"/>
      <c r="F68" s="641"/>
      <c r="G68" s="641"/>
      <c r="H68" s="641"/>
      <c r="I68" s="641"/>
      <c r="J68" s="641"/>
      <c r="K68" s="641"/>
      <c r="L68" s="641"/>
      <c r="M68" s="641"/>
      <c r="N68" s="641"/>
      <c r="O68" s="641"/>
      <c r="P68" s="641"/>
      <c r="Q68" s="641"/>
      <c r="R68" s="641"/>
      <c r="S68" s="641"/>
      <c r="T68" s="641"/>
      <c r="U68" s="641"/>
      <c r="V68" s="641"/>
      <c r="W68" s="641"/>
      <c r="X68" s="641"/>
      <c r="Y68" s="641"/>
      <c r="Z68" s="641"/>
      <c r="AA68" s="641"/>
      <c r="AB68" s="641"/>
      <c r="AC68" s="641"/>
      <c r="AD68" s="641"/>
      <c r="AE68" s="641"/>
      <c r="AF68" s="641"/>
      <c r="AG68" s="641"/>
      <c r="AH68" s="641"/>
      <c r="AI68" s="641"/>
      <c r="AJ68" s="641"/>
      <c r="AK68" s="641"/>
      <c r="AL68" s="641"/>
      <c r="AM68" s="641"/>
      <c r="AN68" s="641"/>
      <c r="AO68" s="641"/>
      <c r="AP68" s="641"/>
      <c r="AQ68" s="641"/>
      <c r="AR68" s="641"/>
      <c r="AS68" s="641"/>
      <c r="AT68" s="641"/>
      <c r="AU68" s="641"/>
      <c r="AV68" s="641"/>
      <c r="AW68" s="641"/>
      <c r="AX68" s="641"/>
      <c r="AY68" s="641"/>
      <c r="AZ68" s="641"/>
      <c r="BA68" s="641"/>
      <c r="BB68" s="641"/>
      <c r="BC68" s="641"/>
      <c r="BD68" s="641"/>
      <c r="BE68" s="641"/>
      <c r="BF68" s="641"/>
      <c r="BG68" s="641"/>
      <c r="BH68" s="641"/>
      <c r="BI68" s="641"/>
      <c r="BJ68" s="641"/>
      <c r="BK68" s="641"/>
    </row>
    <row r="69" spans="1:63" ht="12.75" customHeight="1"/>
    <row r="70" spans="1:63" ht="12.75" customHeight="1"/>
    <row r="71" spans="1:63" ht="12.75" customHeight="1"/>
    <row r="72" spans="1:63" ht="12.75" customHeight="1"/>
    <row r="73" spans="1:63" ht="12.75" customHeight="1"/>
    <row r="74" spans="1:63" ht="12.75" customHeight="1"/>
    <row r="75" spans="1:63" ht="12.75" customHeight="1"/>
    <row r="76" spans="1:63" ht="12.75" customHeight="1"/>
    <row r="77" spans="1:63" ht="12.75" customHeight="1"/>
    <row r="78" spans="1:63" ht="12.75" customHeight="1"/>
    <row r="79" spans="1:63" ht="12.75" customHeight="1"/>
    <row r="80" spans="1:6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sheetData>
  <mergeCells count="43">
    <mergeCell ref="N50:Z50"/>
    <mergeCell ref="L36:P36"/>
    <mergeCell ref="AY32:BK36"/>
    <mergeCell ref="L34:P34"/>
    <mergeCell ref="Y34:AC34"/>
    <mergeCell ref="L35:P35"/>
    <mergeCell ref="AS36:AW36"/>
    <mergeCell ref="Y35:AC35"/>
    <mergeCell ref="AF35:AJ35"/>
    <mergeCell ref="R36:W36"/>
    <mergeCell ref="Q49:T49"/>
    <mergeCell ref="E30:F30"/>
    <mergeCell ref="H30:AW30"/>
    <mergeCell ref="AL36:AQ36"/>
    <mergeCell ref="AF36:AJ36"/>
    <mergeCell ref="R35:W35"/>
    <mergeCell ref="Y36:AC36"/>
    <mergeCell ref="R34:W34"/>
    <mergeCell ref="AS35:AW35"/>
    <mergeCell ref="AL35:AQ35"/>
    <mergeCell ref="A68:BK68"/>
    <mergeCell ref="L56:AW56"/>
    <mergeCell ref="Z60:AC60"/>
    <mergeCell ref="O51:AA51"/>
    <mergeCell ref="O52:AA52"/>
    <mergeCell ref="S64:V64"/>
    <mergeCell ref="L54:AW54"/>
    <mergeCell ref="L62:AW62"/>
    <mergeCell ref="BM10:BO13"/>
    <mergeCell ref="AY1:BK1"/>
    <mergeCell ref="Q8:U8"/>
    <mergeCell ref="W8:AB8"/>
    <mergeCell ref="AD8:AH8"/>
    <mergeCell ref="AJ8:AX9"/>
    <mergeCell ref="K8:O8"/>
    <mergeCell ref="E28:F28"/>
    <mergeCell ref="F15:AB15"/>
    <mergeCell ref="AY5:BK15"/>
    <mergeCell ref="F16:AB16"/>
    <mergeCell ref="D25:S25"/>
    <mergeCell ref="E26:F26"/>
    <mergeCell ref="H26:AW26"/>
    <mergeCell ref="H28:AW28"/>
  </mergeCells>
  <phoneticPr fontId="2" type="noConversion"/>
  <dataValidations count="6">
    <dataValidation operator="lessThanOrEqual" allowBlank="1" showInputMessage="1" showErrorMessage="1" sqref="H30:AW30 L56:AW56 L54:AW54 H28:AW28 H26:AW26 L62:AW62" xr:uid="{AC064320-896C-49F2-B120-00C519D24460}"/>
    <dataValidation type="textLength" operator="lessThanOrEqual" allowBlank="1" showInputMessage="1" showErrorMessage="1" errorTitle="Occupation" error="Maximum of 60 characters." sqref="AE40" xr:uid="{E7E8BC4D-FFF7-4010-8239-7F7BD359E8D3}">
      <formula1>60</formula1>
    </dataValidation>
    <dataValidation type="textLength" operator="lessThanOrEqual" allowBlank="1" showInputMessage="1" showErrorMessage="1" errorTitle="Type" error="Maximum of 5 characters." sqref="Q8:U8 L34:P36 AF35:AJ36 K8:O8" xr:uid="{49A98B25-0FA2-4D4C-9AF7-85EA242285DA}">
      <formula1>10</formula1>
    </dataValidation>
    <dataValidation type="whole" allowBlank="1" showInputMessage="1" showErrorMessage="1" errorTitle="Year" error="Maximum of 4 digits." sqref="AD8:AH8 Y34:AC36 AS35:AW36" xr:uid="{2BBD4E2F-4EED-4B88-9ACE-FC79BD32DDBA}">
      <formula1>1900</formula1>
      <formula2>2999</formula2>
    </dataValidation>
    <dataValidation type="whole" allowBlank="1" showInputMessage="1" showErrorMessage="1" errorTitle="Serial Number" error="Maximum of 6 digits." sqref="W8:AB8 R34:W36 AL35:AQ36" xr:uid="{81F16708-EAA3-44CD-A81E-78B8952A9C76}">
      <formula1>1</formula1>
      <formula2>999999</formula2>
    </dataValidation>
    <dataValidation type="textLength" operator="lessThanOrEqual" allowBlank="1" showInputMessage="1" showErrorMessage="1" errorTitle="Name" error="Maximum of120 characters." sqref="AB46:AE46 AG46:AJ46 AL46:AN46" xr:uid="{2A5E2D55-667A-4BFD-91E7-905C080450F5}">
      <formula1>120</formula1>
    </dataValidation>
  </dataValidations>
  <hyperlinks>
    <hyperlink ref="BM2" location="'Form Index'!A1" display="'Form Index'!A1" xr:uid="{4D13EF44-021E-4D55-A8E5-77022A3592CF}"/>
    <hyperlink ref="F15:AB15" location="'Party Details (a)'!A1" display="a) For Party Template - A2, click here." xr:uid="{7C02FD7C-71D3-48B0-AAFC-320A5662E5B8}"/>
  </hyperlinks>
  <printOptions horizontalCentered="1"/>
  <pageMargins left="0.2" right="0.2" top="0.2" bottom="0.2" header="0.2" footer="0.2"/>
  <pageSetup paperSize="9" scale="91" orientation="portrait" r:id="rId1"/>
  <headerFooter alignWithMargins="0">
    <oddFooter>Page &amp;P of &amp;N</oddFooter>
  </headerFooter>
  <colBreaks count="1" manualBreakCount="1">
    <brk id="63" max="68" man="1"/>
  </colBreaks>
  <drawing r:id="rId2"/>
  <legacyDrawing r:id="rId3"/>
  <mc:AlternateContent xmlns:mc="http://schemas.openxmlformats.org/markup-compatibility/2006">
    <mc:Choice Requires="x14">
      <controls>
        <mc:AlternateContent xmlns:mc="http://schemas.openxmlformats.org/markup-compatibility/2006">
          <mc:Choice Requires="x14">
            <control shapeId="265224" r:id="rId4" name="Check Box 8">
              <controlPr defaultSize="0" autoFill="0" autoLine="0" autoPict="0">
                <anchor moveWithCells="1" sizeWithCells="1">
                  <from>
                    <xdr:col>4</xdr:col>
                    <xdr:colOff>69850</xdr:colOff>
                    <xdr:row>19</xdr:row>
                    <xdr:rowOff>222250</xdr:rowOff>
                  </from>
                  <to>
                    <xdr:col>12</xdr:col>
                    <xdr:colOff>88900</xdr:colOff>
                    <xdr:row>20</xdr:row>
                    <xdr:rowOff>215900</xdr:rowOff>
                  </to>
                </anchor>
              </controlPr>
            </control>
          </mc:Choice>
        </mc:AlternateContent>
        <mc:AlternateContent xmlns:mc="http://schemas.openxmlformats.org/markup-compatibility/2006">
          <mc:Choice Requires="x14">
            <control shapeId="265225" r:id="rId5" name="Check Box 9">
              <controlPr defaultSize="0" autoFill="0" autoLine="0" autoPict="0">
                <anchor moveWithCells="1" sizeWithCells="1">
                  <from>
                    <xdr:col>26</xdr:col>
                    <xdr:colOff>69850</xdr:colOff>
                    <xdr:row>18</xdr:row>
                    <xdr:rowOff>88900</xdr:rowOff>
                  </from>
                  <to>
                    <xdr:col>35</xdr:col>
                    <xdr:colOff>25400</xdr:colOff>
                    <xdr:row>19</xdr:row>
                    <xdr:rowOff>215900</xdr:rowOff>
                  </to>
                </anchor>
              </controlPr>
            </control>
          </mc:Choice>
        </mc:AlternateContent>
        <mc:AlternateContent xmlns:mc="http://schemas.openxmlformats.org/markup-compatibility/2006">
          <mc:Choice Requires="x14">
            <control shapeId="265226" r:id="rId6" name="Check Box 10">
              <controlPr defaultSize="0" autoFill="0" autoLine="0" autoPict="0">
                <anchor moveWithCells="1" sizeWithCells="1">
                  <from>
                    <xdr:col>4</xdr:col>
                    <xdr:colOff>69850</xdr:colOff>
                    <xdr:row>18</xdr:row>
                    <xdr:rowOff>88900</xdr:rowOff>
                  </from>
                  <to>
                    <xdr:col>13</xdr:col>
                    <xdr:colOff>31750</xdr:colOff>
                    <xdr:row>19</xdr:row>
                    <xdr:rowOff>215900</xdr:rowOff>
                  </to>
                </anchor>
              </controlPr>
            </control>
          </mc:Choice>
        </mc:AlternateContent>
        <mc:AlternateContent xmlns:mc="http://schemas.openxmlformats.org/markup-compatibility/2006">
          <mc:Choice Requires="x14">
            <control shapeId="265227" r:id="rId7" name="Check Box 11">
              <controlPr defaultSize="0" autoFill="0" autoLine="0" autoPict="0">
                <anchor moveWithCells="1" sizeWithCells="1">
                  <from>
                    <xdr:col>4</xdr:col>
                    <xdr:colOff>69850</xdr:colOff>
                    <xdr:row>3</xdr:row>
                    <xdr:rowOff>69850</xdr:rowOff>
                  </from>
                  <to>
                    <xdr:col>15</xdr:col>
                    <xdr:colOff>88900</xdr:colOff>
                    <xdr:row>4</xdr:row>
                    <xdr:rowOff>127000</xdr:rowOff>
                  </to>
                </anchor>
              </controlPr>
            </control>
          </mc:Choice>
        </mc:AlternateContent>
        <mc:AlternateContent xmlns:mc="http://schemas.openxmlformats.org/markup-compatibility/2006">
          <mc:Choice Requires="x14">
            <control shapeId="265228" r:id="rId8" name="Check Box 12">
              <controlPr defaultSize="0" autoFill="0" autoLine="0" autoPict="0">
                <anchor moveWithCells="1" sizeWithCells="1">
                  <from>
                    <xdr:col>23</xdr:col>
                    <xdr:colOff>69850</xdr:colOff>
                    <xdr:row>39</xdr:row>
                    <xdr:rowOff>12700</xdr:rowOff>
                  </from>
                  <to>
                    <xdr:col>27</xdr:col>
                    <xdr:colOff>63500</xdr:colOff>
                    <xdr:row>39</xdr:row>
                    <xdr:rowOff>241300</xdr:rowOff>
                  </to>
                </anchor>
              </controlPr>
            </control>
          </mc:Choice>
        </mc:AlternateContent>
        <mc:AlternateContent xmlns:mc="http://schemas.openxmlformats.org/markup-compatibility/2006">
          <mc:Choice Requires="x14">
            <control shapeId="265229" r:id="rId9" name="Check Box 13">
              <controlPr defaultSize="0" autoFill="0" autoLine="0" autoPict="0">
                <anchor moveWithCells="1" sizeWithCells="1">
                  <from>
                    <xdr:col>29</xdr:col>
                    <xdr:colOff>69850</xdr:colOff>
                    <xdr:row>39</xdr:row>
                    <xdr:rowOff>12700</xdr:rowOff>
                  </from>
                  <to>
                    <xdr:col>33</xdr:col>
                    <xdr:colOff>31750</xdr:colOff>
                    <xdr:row>39</xdr:row>
                    <xdr:rowOff>241300</xdr:rowOff>
                  </to>
                </anchor>
              </controlPr>
            </control>
          </mc:Choice>
        </mc:AlternateContent>
        <mc:AlternateContent xmlns:mc="http://schemas.openxmlformats.org/markup-compatibility/2006">
          <mc:Choice Requires="x14">
            <control shapeId="265231" r:id="rId10" name="Check Box 15">
              <controlPr defaultSize="0" autoFill="0" autoLine="0" autoPict="0">
                <anchor moveWithCells="1" sizeWithCells="1">
                  <from>
                    <xdr:col>27</xdr:col>
                    <xdr:colOff>69850</xdr:colOff>
                    <xdr:row>45</xdr:row>
                    <xdr:rowOff>12700</xdr:rowOff>
                  </from>
                  <to>
                    <xdr:col>31</xdr:col>
                    <xdr:colOff>31750</xdr:colOff>
                    <xdr:row>46</xdr:row>
                    <xdr:rowOff>0</xdr:rowOff>
                  </to>
                </anchor>
              </controlPr>
            </control>
          </mc:Choice>
        </mc:AlternateContent>
        <mc:AlternateContent xmlns:mc="http://schemas.openxmlformats.org/markup-compatibility/2006">
          <mc:Choice Requires="x14">
            <control shapeId="265232" r:id="rId11" name="Check Box 16">
              <controlPr defaultSize="0" autoFill="0" autoLine="0" autoPict="0">
                <anchor moveWithCells="1" sizeWithCells="1">
                  <from>
                    <xdr:col>32</xdr:col>
                    <xdr:colOff>69850</xdr:colOff>
                    <xdr:row>45</xdr:row>
                    <xdr:rowOff>12700</xdr:rowOff>
                  </from>
                  <to>
                    <xdr:col>36</xdr:col>
                    <xdr:colOff>31750</xdr:colOff>
                    <xdr:row>46</xdr:row>
                    <xdr:rowOff>0</xdr:rowOff>
                  </to>
                </anchor>
              </controlPr>
            </control>
          </mc:Choice>
        </mc:AlternateContent>
        <mc:AlternateContent xmlns:mc="http://schemas.openxmlformats.org/markup-compatibility/2006">
          <mc:Choice Requires="x14">
            <control shapeId="265234" r:id="rId12" name="Check Box 18">
              <controlPr defaultSize="0" autoFill="0" autoLine="0" autoPict="0">
                <anchor moveWithCells="1" sizeWithCells="1">
                  <from>
                    <xdr:col>16</xdr:col>
                    <xdr:colOff>69850</xdr:colOff>
                    <xdr:row>9</xdr:row>
                    <xdr:rowOff>12700</xdr:rowOff>
                  </from>
                  <to>
                    <xdr:col>32</xdr:col>
                    <xdr:colOff>38100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4C7A5-9B4D-4B51-863F-8E2C64EF1A1B}">
  <dimension ref="A1:BU173"/>
  <sheetViews>
    <sheetView showGridLines="0" view="pageBreakPreview" zoomScaleNormal="100" zoomScaleSheetLayoutView="100" workbookViewId="0">
      <selection activeCell="AC71" sqref="AC71"/>
    </sheetView>
  </sheetViews>
  <sheetFormatPr defaultRowHeight="12.5"/>
  <cols>
    <col min="1" max="21" width="1.6328125" style="179" customWidth="1"/>
    <col min="22" max="22" width="2.36328125" style="179" customWidth="1"/>
    <col min="23" max="42" width="1.6328125" style="179" customWidth="1"/>
    <col min="43" max="43" width="0.81640625" style="179" customWidth="1"/>
    <col min="44" max="71" width="1.6328125" style="179" customWidth="1"/>
    <col min="72" max="235" width="8.7265625" style="179"/>
    <col min="236" max="256" width="1.6328125" style="179" customWidth="1"/>
    <col min="257" max="257" width="2.36328125" style="179" customWidth="1"/>
    <col min="258" max="277" width="1.6328125" style="179" customWidth="1"/>
    <col min="278" max="278" width="0.81640625" style="179" customWidth="1"/>
    <col min="279" max="306" width="1.6328125" style="179" customWidth="1"/>
    <col min="307" max="491" width="8.7265625" style="179"/>
    <col min="492" max="512" width="1.6328125" style="179" customWidth="1"/>
    <col min="513" max="513" width="2.36328125" style="179" customWidth="1"/>
    <col min="514" max="533" width="1.6328125" style="179" customWidth="1"/>
    <col min="534" max="534" width="0.81640625" style="179" customWidth="1"/>
    <col min="535" max="562" width="1.6328125" style="179" customWidth="1"/>
    <col min="563" max="747" width="8.7265625" style="179"/>
    <col min="748" max="768" width="1.6328125" style="179" customWidth="1"/>
    <col min="769" max="769" width="2.36328125" style="179" customWidth="1"/>
    <col min="770" max="789" width="1.6328125" style="179" customWidth="1"/>
    <col min="790" max="790" width="0.81640625" style="179" customWidth="1"/>
    <col min="791" max="818" width="1.6328125" style="179" customWidth="1"/>
    <col min="819" max="1003" width="8.7265625" style="179"/>
    <col min="1004" max="1024" width="1.6328125" style="179" customWidth="1"/>
    <col min="1025" max="1025" width="2.36328125" style="179" customWidth="1"/>
    <col min="1026" max="1045" width="1.6328125" style="179" customWidth="1"/>
    <col min="1046" max="1046" width="0.81640625" style="179" customWidth="1"/>
    <col min="1047" max="1074" width="1.6328125" style="179" customWidth="1"/>
    <col min="1075" max="1259" width="8.7265625" style="179"/>
    <col min="1260" max="1280" width="1.6328125" style="179" customWidth="1"/>
    <col min="1281" max="1281" width="2.36328125" style="179" customWidth="1"/>
    <col min="1282" max="1301" width="1.6328125" style="179" customWidth="1"/>
    <col min="1302" max="1302" width="0.81640625" style="179" customWidth="1"/>
    <col min="1303" max="1330" width="1.6328125" style="179" customWidth="1"/>
    <col min="1331" max="1515" width="8.7265625" style="179"/>
    <col min="1516" max="1536" width="1.6328125" style="179" customWidth="1"/>
    <col min="1537" max="1537" width="2.36328125" style="179" customWidth="1"/>
    <col min="1538" max="1557" width="1.6328125" style="179" customWidth="1"/>
    <col min="1558" max="1558" width="0.81640625" style="179" customWidth="1"/>
    <col min="1559" max="1586" width="1.6328125" style="179" customWidth="1"/>
    <col min="1587" max="1771" width="8.7265625" style="179"/>
    <col min="1772" max="1792" width="1.6328125" style="179" customWidth="1"/>
    <col min="1793" max="1793" width="2.36328125" style="179" customWidth="1"/>
    <col min="1794" max="1813" width="1.6328125" style="179" customWidth="1"/>
    <col min="1814" max="1814" width="0.81640625" style="179" customWidth="1"/>
    <col min="1815" max="1842" width="1.6328125" style="179" customWidth="1"/>
    <col min="1843" max="2027" width="8.7265625" style="179"/>
    <col min="2028" max="2048" width="1.6328125" style="179" customWidth="1"/>
    <col min="2049" max="2049" width="2.36328125" style="179" customWidth="1"/>
    <col min="2050" max="2069" width="1.6328125" style="179" customWidth="1"/>
    <col min="2070" max="2070" width="0.81640625" style="179" customWidth="1"/>
    <col min="2071" max="2098" width="1.6328125" style="179" customWidth="1"/>
    <col min="2099" max="2283" width="8.7265625" style="179"/>
    <col min="2284" max="2304" width="1.6328125" style="179" customWidth="1"/>
    <col min="2305" max="2305" width="2.36328125" style="179" customWidth="1"/>
    <col min="2306" max="2325" width="1.6328125" style="179" customWidth="1"/>
    <col min="2326" max="2326" width="0.81640625" style="179" customWidth="1"/>
    <col min="2327" max="2354" width="1.6328125" style="179" customWidth="1"/>
    <col min="2355" max="2539" width="8.7265625" style="179"/>
    <col min="2540" max="2560" width="1.6328125" style="179" customWidth="1"/>
    <col min="2561" max="2561" width="2.36328125" style="179" customWidth="1"/>
    <col min="2562" max="2581" width="1.6328125" style="179" customWidth="1"/>
    <col min="2582" max="2582" width="0.81640625" style="179" customWidth="1"/>
    <col min="2583" max="2610" width="1.6328125" style="179" customWidth="1"/>
    <col min="2611" max="2795" width="8.7265625" style="179"/>
    <col min="2796" max="2816" width="1.6328125" style="179" customWidth="1"/>
    <col min="2817" max="2817" width="2.36328125" style="179" customWidth="1"/>
    <col min="2818" max="2837" width="1.6328125" style="179" customWidth="1"/>
    <col min="2838" max="2838" width="0.81640625" style="179" customWidth="1"/>
    <col min="2839" max="2866" width="1.6328125" style="179" customWidth="1"/>
    <col min="2867" max="3051" width="8.7265625" style="179"/>
    <col min="3052" max="3072" width="1.6328125" style="179" customWidth="1"/>
    <col min="3073" max="3073" width="2.36328125" style="179" customWidth="1"/>
    <col min="3074" max="3093" width="1.6328125" style="179" customWidth="1"/>
    <col min="3094" max="3094" width="0.81640625" style="179" customWidth="1"/>
    <col min="3095" max="3122" width="1.6328125" style="179" customWidth="1"/>
    <col min="3123" max="3307" width="8.7265625" style="179"/>
    <col min="3308" max="3328" width="1.6328125" style="179" customWidth="1"/>
    <col min="3329" max="3329" width="2.36328125" style="179" customWidth="1"/>
    <col min="3330" max="3349" width="1.6328125" style="179" customWidth="1"/>
    <col min="3350" max="3350" width="0.81640625" style="179" customWidth="1"/>
    <col min="3351" max="3378" width="1.6328125" style="179" customWidth="1"/>
    <col min="3379" max="3563" width="8.7265625" style="179"/>
    <col min="3564" max="3584" width="1.6328125" style="179" customWidth="1"/>
    <col min="3585" max="3585" width="2.36328125" style="179" customWidth="1"/>
    <col min="3586" max="3605" width="1.6328125" style="179" customWidth="1"/>
    <col min="3606" max="3606" width="0.81640625" style="179" customWidth="1"/>
    <col min="3607" max="3634" width="1.6328125" style="179" customWidth="1"/>
    <col min="3635" max="3819" width="8.7265625" style="179"/>
    <col min="3820" max="3840" width="1.6328125" style="179" customWidth="1"/>
    <col min="3841" max="3841" width="2.36328125" style="179" customWidth="1"/>
    <col min="3842" max="3861" width="1.6328125" style="179" customWidth="1"/>
    <col min="3862" max="3862" width="0.81640625" style="179" customWidth="1"/>
    <col min="3863" max="3890" width="1.6328125" style="179" customWidth="1"/>
    <col min="3891" max="4075" width="8.7265625" style="179"/>
    <col min="4076" max="4096" width="1.6328125" style="179" customWidth="1"/>
    <col min="4097" max="4097" width="2.36328125" style="179" customWidth="1"/>
    <col min="4098" max="4117" width="1.6328125" style="179" customWidth="1"/>
    <col min="4118" max="4118" width="0.81640625" style="179" customWidth="1"/>
    <col min="4119" max="4146" width="1.6328125" style="179" customWidth="1"/>
    <col min="4147" max="4331" width="8.7265625" style="179"/>
    <col min="4332" max="4352" width="1.6328125" style="179" customWidth="1"/>
    <col min="4353" max="4353" width="2.36328125" style="179" customWidth="1"/>
    <col min="4354" max="4373" width="1.6328125" style="179" customWidth="1"/>
    <col min="4374" max="4374" width="0.81640625" style="179" customWidth="1"/>
    <col min="4375" max="4402" width="1.6328125" style="179" customWidth="1"/>
    <col min="4403" max="4587" width="8.7265625" style="179"/>
    <col min="4588" max="4608" width="1.6328125" style="179" customWidth="1"/>
    <col min="4609" max="4609" width="2.36328125" style="179" customWidth="1"/>
    <col min="4610" max="4629" width="1.6328125" style="179" customWidth="1"/>
    <col min="4630" max="4630" width="0.81640625" style="179" customWidth="1"/>
    <col min="4631" max="4658" width="1.6328125" style="179" customWidth="1"/>
    <col min="4659" max="4843" width="8.7265625" style="179"/>
    <col min="4844" max="4864" width="1.6328125" style="179" customWidth="1"/>
    <col min="4865" max="4865" width="2.36328125" style="179" customWidth="1"/>
    <col min="4866" max="4885" width="1.6328125" style="179" customWidth="1"/>
    <col min="4886" max="4886" width="0.81640625" style="179" customWidth="1"/>
    <col min="4887" max="4914" width="1.6328125" style="179" customWidth="1"/>
    <col min="4915" max="5099" width="8.7265625" style="179"/>
    <col min="5100" max="5120" width="1.6328125" style="179" customWidth="1"/>
    <col min="5121" max="5121" width="2.36328125" style="179" customWidth="1"/>
    <col min="5122" max="5141" width="1.6328125" style="179" customWidth="1"/>
    <col min="5142" max="5142" width="0.81640625" style="179" customWidth="1"/>
    <col min="5143" max="5170" width="1.6328125" style="179" customWidth="1"/>
    <col min="5171" max="5355" width="8.7265625" style="179"/>
    <col min="5356" max="5376" width="1.6328125" style="179" customWidth="1"/>
    <col min="5377" max="5377" width="2.36328125" style="179" customWidth="1"/>
    <col min="5378" max="5397" width="1.6328125" style="179" customWidth="1"/>
    <col min="5398" max="5398" width="0.81640625" style="179" customWidth="1"/>
    <col min="5399" max="5426" width="1.6328125" style="179" customWidth="1"/>
    <col min="5427" max="5611" width="8.7265625" style="179"/>
    <col min="5612" max="5632" width="1.6328125" style="179" customWidth="1"/>
    <col min="5633" max="5633" width="2.36328125" style="179" customWidth="1"/>
    <col min="5634" max="5653" width="1.6328125" style="179" customWidth="1"/>
    <col min="5654" max="5654" width="0.81640625" style="179" customWidth="1"/>
    <col min="5655" max="5682" width="1.6328125" style="179" customWidth="1"/>
    <col min="5683" max="5867" width="8.7265625" style="179"/>
    <col min="5868" max="5888" width="1.6328125" style="179" customWidth="1"/>
    <col min="5889" max="5889" width="2.36328125" style="179" customWidth="1"/>
    <col min="5890" max="5909" width="1.6328125" style="179" customWidth="1"/>
    <col min="5910" max="5910" width="0.81640625" style="179" customWidth="1"/>
    <col min="5911" max="5938" width="1.6328125" style="179" customWidth="1"/>
    <col min="5939" max="6123" width="8.7265625" style="179"/>
    <col min="6124" max="6144" width="1.6328125" style="179" customWidth="1"/>
    <col min="6145" max="6145" width="2.36328125" style="179" customWidth="1"/>
    <col min="6146" max="6165" width="1.6328125" style="179" customWidth="1"/>
    <col min="6166" max="6166" width="0.81640625" style="179" customWidth="1"/>
    <col min="6167" max="6194" width="1.6328125" style="179" customWidth="1"/>
    <col min="6195" max="6379" width="8.7265625" style="179"/>
    <col min="6380" max="6400" width="1.6328125" style="179" customWidth="1"/>
    <col min="6401" max="6401" width="2.36328125" style="179" customWidth="1"/>
    <col min="6402" max="6421" width="1.6328125" style="179" customWidth="1"/>
    <col min="6422" max="6422" width="0.81640625" style="179" customWidth="1"/>
    <col min="6423" max="6450" width="1.6328125" style="179" customWidth="1"/>
    <col min="6451" max="6635" width="8.7265625" style="179"/>
    <col min="6636" max="6656" width="1.6328125" style="179" customWidth="1"/>
    <col min="6657" max="6657" width="2.36328125" style="179" customWidth="1"/>
    <col min="6658" max="6677" width="1.6328125" style="179" customWidth="1"/>
    <col min="6678" max="6678" width="0.81640625" style="179" customWidth="1"/>
    <col min="6679" max="6706" width="1.6328125" style="179" customWidth="1"/>
    <col min="6707" max="6891" width="8.7265625" style="179"/>
    <col min="6892" max="6912" width="1.6328125" style="179" customWidth="1"/>
    <col min="6913" max="6913" width="2.36328125" style="179" customWidth="1"/>
    <col min="6914" max="6933" width="1.6328125" style="179" customWidth="1"/>
    <col min="6934" max="6934" width="0.81640625" style="179" customWidth="1"/>
    <col min="6935" max="6962" width="1.6328125" style="179" customWidth="1"/>
    <col min="6963" max="7147" width="8.7265625" style="179"/>
    <col min="7148" max="7168" width="1.6328125" style="179" customWidth="1"/>
    <col min="7169" max="7169" width="2.36328125" style="179" customWidth="1"/>
    <col min="7170" max="7189" width="1.6328125" style="179" customWidth="1"/>
    <col min="7190" max="7190" width="0.81640625" style="179" customWidth="1"/>
    <col min="7191" max="7218" width="1.6328125" style="179" customWidth="1"/>
    <col min="7219" max="7403" width="8.7265625" style="179"/>
    <col min="7404" max="7424" width="1.6328125" style="179" customWidth="1"/>
    <col min="7425" max="7425" width="2.36328125" style="179" customWidth="1"/>
    <col min="7426" max="7445" width="1.6328125" style="179" customWidth="1"/>
    <col min="7446" max="7446" width="0.81640625" style="179" customWidth="1"/>
    <col min="7447" max="7474" width="1.6328125" style="179" customWidth="1"/>
    <col min="7475" max="7659" width="8.7265625" style="179"/>
    <col min="7660" max="7680" width="1.6328125" style="179" customWidth="1"/>
    <col min="7681" max="7681" width="2.36328125" style="179" customWidth="1"/>
    <col min="7682" max="7701" width="1.6328125" style="179" customWidth="1"/>
    <col min="7702" max="7702" width="0.81640625" style="179" customWidth="1"/>
    <col min="7703" max="7730" width="1.6328125" style="179" customWidth="1"/>
    <col min="7731" max="7915" width="8.7265625" style="179"/>
    <col min="7916" max="7936" width="1.6328125" style="179" customWidth="1"/>
    <col min="7937" max="7937" width="2.36328125" style="179" customWidth="1"/>
    <col min="7938" max="7957" width="1.6328125" style="179" customWidth="1"/>
    <col min="7958" max="7958" width="0.81640625" style="179" customWidth="1"/>
    <col min="7959" max="7986" width="1.6328125" style="179" customWidth="1"/>
    <col min="7987" max="8171" width="8.7265625" style="179"/>
    <col min="8172" max="8192" width="1.6328125" style="179" customWidth="1"/>
    <col min="8193" max="8193" width="2.36328125" style="179" customWidth="1"/>
    <col min="8194" max="8213" width="1.6328125" style="179" customWidth="1"/>
    <col min="8214" max="8214" width="0.81640625" style="179" customWidth="1"/>
    <col min="8215" max="8242" width="1.6328125" style="179" customWidth="1"/>
    <col min="8243" max="8427" width="8.7265625" style="179"/>
    <col min="8428" max="8448" width="1.6328125" style="179" customWidth="1"/>
    <col min="8449" max="8449" width="2.36328125" style="179" customWidth="1"/>
    <col min="8450" max="8469" width="1.6328125" style="179" customWidth="1"/>
    <col min="8470" max="8470" width="0.81640625" style="179" customWidth="1"/>
    <col min="8471" max="8498" width="1.6328125" style="179" customWidth="1"/>
    <col min="8499" max="8683" width="8.7265625" style="179"/>
    <col min="8684" max="8704" width="1.6328125" style="179" customWidth="1"/>
    <col min="8705" max="8705" width="2.36328125" style="179" customWidth="1"/>
    <col min="8706" max="8725" width="1.6328125" style="179" customWidth="1"/>
    <col min="8726" max="8726" width="0.81640625" style="179" customWidth="1"/>
    <col min="8727" max="8754" width="1.6328125" style="179" customWidth="1"/>
    <col min="8755" max="8939" width="8.7265625" style="179"/>
    <col min="8940" max="8960" width="1.6328125" style="179" customWidth="1"/>
    <col min="8961" max="8961" width="2.36328125" style="179" customWidth="1"/>
    <col min="8962" max="8981" width="1.6328125" style="179" customWidth="1"/>
    <col min="8982" max="8982" width="0.81640625" style="179" customWidth="1"/>
    <col min="8983" max="9010" width="1.6328125" style="179" customWidth="1"/>
    <col min="9011" max="9195" width="8.7265625" style="179"/>
    <col min="9196" max="9216" width="1.6328125" style="179" customWidth="1"/>
    <col min="9217" max="9217" width="2.36328125" style="179" customWidth="1"/>
    <col min="9218" max="9237" width="1.6328125" style="179" customWidth="1"/>
    <col min="9238" max="9238" width="0.81640625" style="179" customWidth="1"/>
    <col min="9239" max="9266" width="1.6328125" style="179" customWidth="1"/>
    <col min="9267" max="9451" width="8.7265625" style="179"/>
    <col min="9452" max="9472" width="1.6328125" style="179" customWidth="1"/>
    <col min="9473" max="9473" width="2.36328125" style="179" customWidth="1"/>
    <col min="9474" max="9493" width="1.6328125" style="179" customWidth="1"/>
    <col min="9494" max="9494" width="0.81640625" style="179" customWidth="1"/>
    <col min="9495" max="9522" width="1.6328125" style="179" customWidth="1"/>
    <col min="9523" max="9707" width="8.7265625" style="179"/>
    <col min="9708" max="9728" width="1.6328125" style="179" customWidth="1"/>
    <col min="9729" max="9729" width="2.36328125" style="179" customWidth="1"/>
    <col min="9730" max="9749" width="1.6328125" style="179" customWidth="1"/>
    <col min="9750" max="9750" width="0.81640625" style="179" customWidth="1"/>
    <col min="9751" max="9778" width="1.6328125" style="179" customWidth="1"/>
    <col min="9779" max="9963" width="8.7265625" style="179"/>
    <col min="9964" max="9984" width="1.6328125" style="179" customWidth="1"/>
    <col min="9985" max="9985" width="2.36328125" style="179" customWidth="1"/>
    <col min="9986" max="10005" width="1.6328125" style="179" customWidth="1"/>
    <col min="10006" max="10006" width="0.81640625" style="179" customWidth="1"/>
    <col min="10007" max="10034" width="1.6328125" style="179" customWidth="1"/>
    <col min="10035" max="10219" width="8.7265625" style="179"/>
    <col min="10220" max="10240" width="1.6328125" style="179" customWidth="1"/>
    <col min="10241" max="10241" width="2.36328125" style="179" customWidth="1"/>
    <col min="10242" max="10261" width="1.6328125" style="179" customWidth="1"/>
    <col min="10262" max="10262" width="0.81640625" style="179" customWidth="1"/>
    <col min="10263" max="10290" width="1.6328125" style="179" customWidth="1"/>
    <col min="10291" max="10475" width="8.7265625" style="179"/>
    <col min="10476" max="10496" width="1.6328125" style="179" customWidth="1"/>
    <col min="10497" max="10497" width="2.36328125" style="179" customWidth="1"/>
    <col min="10498" max="10517" width="1.6328125" style="179" customWidth="1"/>
    <col min="10518" max="10518" width="0.81640625" style="179" customWidth="1"/>
    <col min="10519" max="10546" width="1.6328125" style="179" customWidth="1"/>
    <col min="10547" max="10731" width="8.7265625" style="179"/>
    <col min="10732" max="10752" width="1.6328125" style="179" customWidth="1"/>
    <col min="10753" max="10753" width="2.36328125" style="179" customWidth="1"/>
    <col min="10754" max="10773" width="1.6328125" style="179" customWidth="1"/>
    <col min="10774" max="10774" width="0.81640625" style="179" customWidth="1"/>
    <col min="10775" max="10802" width="1.6328125" style="179" customWidth="1"/>
    <col min="10803" max="10987" width="8.7265625" style="179"/>
    <col min="10988" max="11008" width="1.6328125" style="179" customWidth="1"/>
    <col min="11009" max="11009" width="2.36328125" style="179" customWidth="1"/>
    <col min="11010" max="11029" width="1.6328125" style="179" customWidth="1"/>
    <col min="11030" max="11030" width="0.81640625" style="179" customWidth="1"/>
    <col min="11031" max="11058" width="1.6328125" style="179" customWidth="1"/>
    <col min="11059" max="11243" width="8.7265625" style="179"/>
    <col min="11244" max="11264" width="1.6328125" style="179" customWidth="1"/>
    <col min="11265" max="11265" width="2.36328125" style="179" customWidth="1"/>
    <col min="11266" max="11285" width="1.6328125" style="179" customWidth="1"/>
    <col min="11286" max="11286" width="0.81640625" style="179" customWidth="1"/>
    <col min="11287" max="11314" width="1.6328125" style="179" customWidth="1"/>
    <col min="11315" max="11499" width="8.7265625" style="179"/>
    <col min="11500" max="11520" width="1.6328125" style="179" customWidth="1"/>
    <col min="11521" max="11521" width="2.36328125" style="179" customWidth="1"/>
    <col min="11522" max="11541" width="1.6328125" style="179" customWidth="1"/>
    <col min="11542" max="11542" width="0.81640625" style="179" customWidth="1"/>
    <col min="11543" max="11570" width="1.6328125" style="179" customWidth="1"/>
    <col min="11571" max="11755" width="8.7265625" style="179"/>
    <col min="11756" max="11776" width="1.6328125" style="179" customWidth="1"/>
    <col min="11777" max="11777" width="2.36328125" style="179" customWidth="1"/>
    <col min="11778" max="11797" width="1.6328125" style="179" customWidth="1"/>
    <col min="11798" max="11798" width="0.81640625" style="179" customWidth="1"/>
    <col min="11799" max="11826" width="1.6328125" style="179" customWidth="1"/>
    <col min="11827" max="12011" width="8.7265625" style="179"/>
    <col min="12012" max="12032" width="1.6328125" style="179" customWidth="1"/>
    <col min="12033" max="12033" width="2.36328125" style="179" customWidth="1"/>
    <col min="12034" max="12053" width="1.6328125" style="179" customWidth="1"/>
    <col min="12054" max="12054" width="0.81640625" style="179" customWidth="1"/>
    <col min="12055" max="12082" width="1.6328125" style="179" customWidth="1"/>
    <col min="12083" max="12267" width="8.7265625" style="179"/>
    <col min="12268" max="12288" width="1.6328125" style="179" customWidth="1"/>
    <col min="12289" max="12289" width="2.36328125" style="179" customWidth="1"/>
    <col min="12290" max="12309" width="1.6328125" style="179" customWidth="1"/>
    <col min="12310" max="12310" width="0.81640625" style="179" customWidth="1"/>
    <col min="12311" max="12338" width="1.6328125" style="179" customWidth="1"/>
    <col min="12339" max="12523" width="8.7265625" style="179"/>
    <col min="12524" max="12544" width="1.6328125" style="179" customWidth="1"/>
    <col min="12545" max="12545" width="2.36328125" style="179" customWidth="1"/>
    <col min="12546" max="12565" width="1.6328125" style="179" customWidth="1"/>
    <col min="12566" max="12566" width="0.81640625" style="179" customWidth="1"/>
    <col min="12567" max="12594" width="1.6328125" style="179" customWidth="1"/>
    <col min="12595" max="12779" width="8.7265625" style="179"/>
    <col min="12780" max="12800" width="1.6328125" style="179" customWidth="1"/>
    <col min="12801" max="12801" width="2.36328125" style="179" customWidth="1"/>
    <col min="12802" max="12821" width="1.6328125" style="179" customWidth="1"/>
    <col min="12822" max="12822" width="0.81640625" style="179" customWidth="1"/>
    <col min="12823" max="12850" width="1.6328125" style="179" customWidth="1"/>
    <col min="12851" max="13035" width="8.7265625" style="179"/>
    <col min="13036" max="13056" width="1.6328125" style="179" customWidth="1"/>
    <col min="13057" max="13057" width="2.36328125" style="179" customWidth="1"/>
    <col min="13058" max="13077" width="1.6328125" style="179" customWidth="1"/>
    <col min="13078" max="13078" width="0.81640625" style="179" customWidth="1"/>
    <col min="13079" max="13106" width="1.6328125" style="179" customWidth="1"/>
    <col min="13107" max="13291" width="8.7265625" style="179"/>
    <col min="13292" max="13312" width="1.6328125" style="179" customWidth="1"/>
    <col min="13313" max="13313" width="2.36328125" style="179" customWidth="1"/>
    <col min="13314" max="13333" width="1.6328125" style="179" customWidth="1"/>
    <col min="13334" max="13334" width="0.81640625" style="179" customWidth="1"/>
    <col min="13335" max="13362" width="1.6328125" style="179" customWidth="1"/>
    <col min="13363" max="13547" width="8.7265625" style="179"/>
    <col min="13548" max="13568" width="1.6328125" style="179" customWidth="1"/>
    <col min="13569" max="13569" width="2.36328125" style="179" customWidth="1"/>
    <col min="13570" max="13589" width="1.6328125" style="179" customWidth="1"/>
    <col min="13590" max="13590" width="0.81640625" style="179" customWidth="1"/>
    <col min="13591" max="13618" width="1.6328125" style="179" customWidth="1"/>
    <col min="13619" max="13803" width="8.7265625" style="179"/>
    <col min="13804" max="13824" width="1.6328125" style="179" customWidth="1"/>
    <col min="13825" max="13825" width="2.36328125" style="179" customWidth="1"/>
    <col min="13826" max="13845" width="1.6328125" style="179" customWidth="1"/>
    <col min="13846" max="13846" width="0.81640625" style="179" customWidth="1"/>
    <col min="13847" max="13874" width="1.6328125" style="179" customWidth="1"/>
    <col min="13875" max="14059" width="8.7265625" style="179"/>
    <col min="14060" max="14080" width="1.6328125" style="179" customWidth="1"/>
    <col min="14081" max="14081" width="2.36328125" style="179" customWidth="1"/>
    <col min="14082" max="14101" width="1.6328125" style="179" customWidth="1"/>
    <col min="14102" max="14102" width="0.81640625" style="179" customWidth="1"/>
    <col min="14103" max="14130" width="1.6328125" style="179" customWidth="1"/>
    <col min="14131" max="14315" width="8.7265625" style="179"/>
    <col min="14316" max="14336" width="1.6328125" style="179" customWidth="1"/>
    <col min="14337" max="14337" width="2.36328125" style="179" customWidth="1"/>
    <col min="14338" max="14357" width="1.6328125" style="179" customWidth="1"/>
    <col min="14358" max="14358" width="0.81640625" style="179" customWidth="1"/>
    <col min="14359" max="14386" width="1.6328125" style="179" customWidth="1"/>
    <col min="14387" max="14571" width="8.7265625" style="179"/>
    <col min="14572" max="14592" width="1.6328125" style="179" customWidth="1"/>
    <col min="14593" max="14593" width="2.36328125" style="179" customWidth="1"/>
    <col min="14594" max="14613" width="1.6328125" style="179" customWidth="1"/>
    <col min="14614" max="14614" width="0.81640625" style="179" customWidth="1"/>
    <col min="14615" max="14642" width="1.6328125" style="179" customWidth="1"/>
    <col min="14643" max="14827" width="8.7265625" style="179"/>
    <col min="14828" max="14848" width="1.6328125" style="179" customWidth="1"/>
    <col min="14849" max="14849" width="2.36328125" style="179" customWidth="1"/>
    <col min="14850" max="14869" width="1.6328125" style="179" customWidth="1"/>
    <col min="14870" max="14870" width="0.81640625" style="179" customWidth="1"/>
    <col min="14871" max="14898" width="1.6328125" style="179" customWidth="1"/>
    <col min="14899" max="15083" width="8.7265625" style="179"/>
    <col min="15084" max="15104" width="1.6328125" style="179" customWidth="1"/>
    <col min="15105" max="15105" width="2.36328125" style="179" customWidth="1"/>
    <col min="15106" max="15125" width="1.6328125" style="179" customWidth="1"/>
    <col min="15126" max="15126" width="0.81640625" style="179" customWidth="1"/>
    <col min="15127" max="15154" width="1.6328125" style="179" customWidth="1"/>
    <col min="15155" max="15339" width="8.7265625" style="179"/>
    <col min="15340" max="15360" width="1.6328125" style="179" customWidth="1"/>
    <col min="15361" max="15361" width="2.36328125" style="179" customWidth="1"/>
    <col min="15362" max="15381" width="1.6328125" style="179" customWidth="1"/>
    <col min="15382" max="15382" width="0.81640625" style="179" customWidth="1"/>
    <col min="15383" max="15410" width="1.6328125" style="179" customWidth="1"/>
    <col min="15411" max="15595" width="8.7265625" style="179"/>
    <col min="15596" max="15616" width="1.6328125" style="179" customWidth="1"/>
    <col min="15617" max="15617" width="2.36328125" style="179" customWidth="1"/>
    <col min="15618" max="15637" width="1.6328125" style="179" customWidth="1"/>
    <col min="15638" max="15638" width="0.81640625" style="179" customWidth="1"/>
    <col min="15639" max="15666" width="1.6328125" style="179" customWidth="1"/>
    <col min="15667" max="15851" width="8.7265625" style="179"/>
    <col min="15852" max="15872" width="1.6328125" style="179" customWidth="1"/>
    <col min="15873" max="15873" width="2.36328125" style="179" customWidth="1"/>
    <col min="15874" max="15893" width="1.6328125" style="179" customWidth="1"/>
    <col min="15894" max="15894" width="0.81640625" style="179" customWidth="1"/>
    <col min="15895" max="15922" width="1.6328125" style="179" customWidth="1"/>
    <col min="15923" max="16107" width="8.7265625" style="179"/>
    <col min="16108" max="16128" width="1.6328125" style="179" customWidth="1"/>
    <col min="16129" max="16129" width="2.36328125" style="179" customWidth="1"/>
    <col min="16130" max="16149" width="1.6328125" style="179" customWidth="1"/>
    <col min="16150" max="16150" width="0.81640625" style="179" customWidth="1"/>
    <col min="16151" max="16178" width="1.6328125" style="179" customWidth="1"/>
    <col min="16179" max="16384" width="8.7265625" style="179"/>
  </cols>
  <sheetData>
    <row r="1" spans="1:73" ht="12" customHeight="1">
      <c r="A1" s="333" t="s">
        <v>324</v>
      </c>
      <c r="B1" s="459"/>
      <c r="C1" s="459"/>
      <c r="D1" s="459"/>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520" t="s">
        <v>132</v>
      </c>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T1"/>
    </row>
    <row r="2" spans="1:73" ht="18" customHeight="1">
      <c r="A2" s="37" t="s">
        <v>68</v>
      </c>
      <c r="AR2" s="38" t="s">
        <v>623</v>
      </c>
      <c r="AS2" s="772"/>
      <c r="AT2" s="39"/>
      <c r="AU2" s="39"/>
      <c r="AV2" s="39"/>
      <c r="AW2" s="39"/>
      <c r="AX2" s="39"/>
      <c r="AY2" s="39"/>
      <c r="AZ2" s="39"/>
      <c r="BA2" s="39"/>
      <c r="BB2" s="39"/>
      <c r="BC2" s="39"/>
      <c r="BD2" s="39"/>
      <c r="BE2" s="39"/>
      <c r="BF2" s="39"/>
      <c r="BG2" s="39"/>
      <c r="BH2" s="39"/>
      <c r="BI2" s="39"/>
      <c r="BJ2" s="39"/>
      <c r="BK2" s="39"/>
      <c r="BL2" s="39"/>
      <c r="BM2" s="39"/>
      <c r="BN2" s="39"/>
      <c r="BO2" s="39"/>
      <c r="BP2" s="39"/>
      <c r="BQ2" s="39"/>
      <c r="BR2" s="40"/>
      <c r="BU2" s="773" t="s">
        <v>624</v>
      </c>
    </row>
    <row r="3" spans="1:73" ht="36" customHeight="1">
      <c r="A3" s="521" t="s">
        <v>625</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3"/>
      <c r="AR3" s="524" t="s">
        <v>158</v>
      </c>
      <c r="AS3" s="525"/>
      <c r="AT3" s="525"/>
      <c r="AU3" s="525"/>
      <c r="AV3" s="525"/>
      <c r="AW3" s="525"/>
      <c r="AX3" s="526"/>
      <c r="AY3" s="527"/>
      <c r="AZ3" s="528"/>
      <c r="BA3" s="528"/>
      <c r="BB3" s="528"/>
      <c r="BC3" s="528"/>
      <c r="BD3" s="528"/>
      <c r="BE3" s="528"/>
      <c r="BF3" s="528"/>
      <c r="BG3" s="528"/>
      <c r="BH3" s="528"/>
      <c r="BI3" s="528"/>
      <c r="BJ3" s="528"/>
      <c r="BK3" s="528"/>
      <c r="BL3" s="528"/>
      <c r="BM3" s="528"/>
      <c r="BN3" s="528"/>
      <c r="BO3" s="528"/>
      <c r="BP3" s="528"/>
      <c r="BQ3" s="528"/>
      <c r="BR3" s="529"/>
    </row>
    <row r="4" spans="1:73" ht="18" customHeight="1">
      <c r="A4" s="774" t="s">
        <v>1</v>
      </c>
      <c r="B4" s="775"/>
      <c r="C4" s="775"/>
      <c r="D4" s="775"/>
      <c r="E4" s="775"/>
      <c r="F4" s="775"/>
      <c r="G4" s="775"/>
      <c r="H4" s="775"/>
      <c r="I4" s="775"/>
      <c r="J4" s="775"/>
      <c r="K4" s="775"/>
      <c r="L4" s="775"/>
      <c r="M4" s="775"/>
      <c r="N4" s="775"/>
      <c r="O4" s="775"/>
      <c r="P4" s="775"/>
      <c r="Q4" s="775"/>
      <c r="R4" s="775"/>
      <c r="S4" s="775"/>
      <c r="T4" s="775"/>
      <c r="U4" s="775"/>
      <c r="V4" s="775"/>
      <c r="W4" s="775"/>
      <c r="X4" s="775"/>
      <c r="Y4" s="775"/>
      <c r="Z4" s="775"/>
      <c r="AA4" s="775"/>
      <c r="AB4" s="775"/>
      <c r="AC4" s="775"/>
      <c r="AD4" s="775"/>
      <c r="AE4" s="775"/>
      <c r="AF4" s="775"/>
      <c r="AG4" s="775"/>
      <c r="AH4" s="775"/>
      <c r="AI4" s="775"/>
      <c r="AJ4" s="775"/>
      <c r="AK4" s="775"/>
      <c r="AL4" s="775"/>
      <c r="AM4" s="775"/>
      <c r="AN4" s="775"/>
      <c r="AO4" s="775"/>
      <c r="AP4" s="775"/>
      <c r="AQ4" s="776"/>
      <c r="AR4" s="482" t="s">
        <v>70</v>
      </c>
      <c r="AS4" s="483"/>
      <c r="AT4" s="483"/>
      <c r="AU4" s="483"/>
      <c r="AV4" s="483"/>
      <c r="AW4" s="483"/>
      <c r="AX4" s="483"/>
      <c r="AY4" s="483"/>
      <c r="AZ4" s="483"/>
      <c r="BA4" s="483"/>
      <c r="BB4" s="483"/>
      <c r="BC4" s="483"/>
      <c r="BD4" s="483"/>
      <c r="BE4" s="483"/>
      <c r="BF4" s="483"/>
      <c r="BG4" s="483"/>
      <c r="BH4" s="483"/>
      <c r="BI4" s="483"/>
      <c r="BJ4" s="483"/>
      <c r="BK4" s="483"/>
      <c r="BL4" s="483"/>
      <c r="BM4" s="483"/>
      <c r="BN4" s="483"/>
      <c r="BO4" s="483"/>
      <c r="BP4" s="483"/>
      <c r="BQ4" s="483"/>
      <c r="BR4" s="484"/>
    </row>
    <row r="5" spans="1:73" ht="12" customHeight="1">
      <c r="A5" s="64" t="s">
        <v>560</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4"/>
    </row>
    <row r="6" spans="1:73" ht="16.5" customHeight="1">
      <c r="A6" s="199"/>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3"/>
      <c r="AS6" s="530" t="s">
        <v>626</v>
      </c>
      <c r="AT6" s="530"/>
      <c r="AU6" s="530"/>
      <c r="AV6" s="530"/>
      <c r="AW6" s="530"/>
      <c r="AX6" s="530"/>
      <c r="AY6" s="530"/>
      <c r="AZ6" s="530"/>
      <c r="BA6" s="530"/>
      <c r="BB6" s="530"/>
      <c r="BC6" s="530"/>
      <c r="BD6" s="530"/>
      <c r="BE6" s="530"/>
      <c r="BF6" s="530"/>
      <c r="BG6" s="530"/>
      <c r="BH6" s="530"/>
      <c r="BI6" s="530"/>
      <c r="BJ6" s="530"/>
      <c r="BK6" s="530"/>
      <c r="BL6" s="530"/>
      <c r="BM6" s="530"/>
      <c r="BN6" s="530"/>
      <c r="BO6" s="530"/>
      <c r="BP6" s="530"/>
      <c r="BQ6" s="530"/>
      <c r="BR6" s="530"/>
    </row>
    <row r="7" spans="1:73" ht="16.5" customHeight="1">
      <c r="A7" s="777"/>
      <c r="B7" s="778"/>
      <c r="C7" s="778"/>
      <c r="D7" s="778"/>
      <c r="E7" s="778"/>
      <c r="F7" s="778"/>
      <c r="G7" s="778"/>
      <c r="H7" s="778"/>
      <c r="I7" s="778"/>
      <c r="J7" s="778"/>
      <c r="K7" s="778"/>
      <c r="L7" s="778"/>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779"/>
      <c r="AS7" s="530"/>
      <c r="AT7" s="530"/>
      <c r="AU7" s="530"/>
      <c r="AV7" s="530"/>
      <c r="AW7" s="530"/>
      <c r="AX7" s="530"/>
      <c r="AY7" s="530"/>
      <c r="AZ7" s="530"/>
      <c r="BA7" s="530"/>
      <c r="BB7" s="530"/>
      <c r="BC7" s="530"/>
      <c r="BD7" s="530"/>
      <c r="BE7" s="530"/>
      <c r="BF7" s="530"/>
      <c r="BG7" s="530"/>
      <c r="BH7" s="530"/>
      <c r="BI7" s="530"/>
      <c r="BJ7" s="530"/>
      <c r="BK7" s="530"/>
      <c r="BL7" s="530"/>
      <c r="BM7" s="530"/>
      <c r="BN7" s="530"/>
      <c r="BO7" s="530"/>
      <c r="BP7" s="530"/>
      <c r="BQ7" s="530"/>
      <c r="BR7" s="530"/>
    </row>
    <row r="8" spans="1:73" ht="4.5" customHeight="1">
      <c r="A8" s="780" t="s">
        <v>392</v>
      </c>
      <c r="B8" s="781"/>
      <c r="C8" s="781"/>
      <c r="D8" s="781"/>
      <c r="E8" s="781"/>
      <c r="F8" s="781"/>
      <c r="G8" s="781"/>
      <c r="H8" s="781"/>
      <c r="I8" s="781"/>
      <c r="J8" s="781"/>
      <c r="K8" s="781"/>
      <c r="L8" s="781"/>
      <c r="M8" s="781"/>
      <c r="N8" s="781"/>
      <c r="O8" s="781"/>
      <c r="P8" s="781"/>
      <c r="Q8" s="781"/>
      <c r="R8" s="781"/>
      <c r="S8" s="781"/>
      <c r="T8" s="781"/>
      <c r="U8" s="781"/>
      <c r="V8" s="781"/>
      <c r="W8" s="781"/>
      <c r="X8" s="781"/>
      <c r="Y8" s="781"/>
      <c r="Z8" s="781"/>
      <c r="AA8" s="781"/>
      <c r="AB8" s="781"/>
      <c r="AC8" s="781"/>
      <c r="AD8" s="781"/>
      <c r="AE8" s="781"/>
      <c r="AF8" s="781"/>
      <c r="AG8" s="781"/>
      <c r="AH8" s="781"/>
      <c r="AI8" s="781"/>
      <c r="AJ8" s="781"/>
      <c r="AK8" s="781"/>
      <c r="AL8" s="781"/>
      <c r="AM8" s="781"/>
      <c r="AN8" s="781"/>
      <c r="AO8" s="781"/>
      <c r="AP8" s="781"/>
      <c r="AQ8" s="782"/>
      <c r="AS8" s="530"/>
      <c r="AT8" s="530"/>
      <c r="AU8" s="530"/>
      <c r="AV8" s="530"/>
      <c r="AW8" s="530"/>
      <c r="AX8" s="530"/>
      <c r="AY8" s="530"/>
      <c r="AZ8" s="530"/>
      <c r="BA8" s="530"/>
      <c r="BB8" s="530"/>
      <c r="BC8" s="530"/>
      <c r="BD8" s="530"/>
      <c r="BE8" s="530"/>
      <c r="BF8" s="530"/>
      <c r="BG8" s="530"/>
      <c r="BH8" s="530"/>
      <c r="BI8" s="530"/>
      <c r="BJ8" s="530"/>
      <c r="BK8" s="530"/>
      <c r="BL8" s="530"/>
      <c r="BM8" s="530"/>
      <c r="BN8" s="530"/>
      <c r="BO8" s="530"/>
      <c r="BP8" s="530"/>
      <c r="BQ8" s="530"/>
      <c r="BR8" s="530"/>
    </row>
    <row r="9" spans="1:73" ht="12"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7"/>
      <c r="AR9" s="783"/>
      <c r="AS9" s="530"/>
      <c r="AT9" s="530"/>
      <c r="AU9" s="530"/>
      <c r="AV9" s="530"/>
      <c r="AW9" s="530"/>
      <c r="AX9" s="530"/>
      <c r="AY9" s="530"/>
      <c r="AZ9" s="530"/>
      <c r="BA9" s="530"/>
      <c r="BB9" s="530"/>
      <c r="BC9" s="530"/>
      <c r="BD9" s="530"/>
      <c r="BE9" s="530"/>
      <c r="BF9" s="530"/>
      <c r="BG9" s="530"/>
      <c r="BH9" s="530"/>
      <c r="BI9" s="530"/>
      <c r="BJ9" s="530"/>
      <c r="BK9" s="530"/>
      <c r="BL9" s="530"/>
      <c r="BM9" s="530"/>
      <c r="BN9" s="530"/>
      <c r="BO9" s="530"/>
      <c r="BP9" s="530"/>
      <c r="BQ9" s="530"/>
      <c r="BR9" s="530"/>
    </row>
    <row r="10" spans="1:73" ht="12" customHeight="1">
      <c r="A10" s="195"/>
      <c r="M10" s="50" t="s">
        <v>566</v>
      </c>
      <c r="N10" s="784"/>
      <c r="O10" s="784"/>
      <c r="P10" s="784"/>
      <c r="Q10" s="784"/>
      <c r="S10" s="50" t="s">
        <v>559</v>
      </c>
      <c r="T10" s="50"/>
      <c r="U10" s="50"/>
      <c r="V10" s="50"/>
      <c r="W10" s="50"/>
      <c r="Y10" s="51" t="s">
        <v>149</v>
      </c>
      <c r="Z10" s="51"/>
      <c r="AA10" s="51"/>
      <c r="AB10" s="51"/>
      <c r="AC10" s="51"/>
      <c r="AD10" s="51"/>
      <c r="AE10" s="52"/>
      <c r="AF10" s="51" t="s">
        <v>150</v>
      </c>
      <c r="AG10" s="51"/>
      <c r="AH10" s="51"/>
      <c r="AI10" s="51"/>
      <c r="AJ10" s="51"/>
      <c r="AL10" s="51"/>
      <c r="AM10" s="51"/>
      <c r="AN10" s="51"/>
      <c r="AO10" s="51"/>
      <c r="AP10" s="51"/>
      <c r="AQ10" s="219"/>
      <c r="AS10" s="534" t="s">
        <v>555</v>
      </c>
      <c r="AT10" s="534"/>
      <c r="AU10" s="534"/>
      <c r="AV10" s="534"/>
      <c r="AW10" s="534"/>
      <c r="AX10" s="534"/>
      <c r="AY10" s="534"/>
      <c r="AZ10" s="534"/>
      <c r="BA10" s="534"/>
      <c r="BB10" s="534"/>
      <c r="BC10" s="534"/>
      <c r="BD10" s="534"/>
      <c r="BE10" s="534"/>
      <c r="BF10" s="534"/>
      <c r="BG10" s="534"/>
      <c r="BH10" s="534"/>
      <c r="BI10" s="534"/>
      <c r="BJ10" s="534"/>
      <c r="BK10" s="534"/>
      <c r="BL10" s="534"/>
      <c r="BM10" s="534"/>
      <c r="BN10" s="534"/>
      <c r="BO10" s="534"/>
      <c r="BP10" s="534"/>
      <c r="BQ10" s="534"/>
      <c r="BR10" s="534"/>
    </row>
    <row r="11" spans="1:73" ht="15" customHeight="1">
      <c r="A11" s="195"/>
      <c r="B11" s="198" t="s">
        <v>275</v>
      </c>
      <c r="M11" s="531" t="s">
        <v>558</v>
      </c>
      <c r="N11" s="532"/>
      <c r="O11" s="532"/>
      <c r="P11" s="532"/>
      <c r="Q11" s="533"/>
      <c r="R11" s="55" t="s">
        <v>151</v>
      </c>
      <c r="S11" s="531" t="s">
        <v>415</v>
      </c>
      <c r="T11" s="532"/>
      <c r="U11" s="532"/>
      <c r="V11" s="532"/>
      <c r="W11" s="533"/>
      <c r="Y11" s="517"/>
      <c r="Z11" s="518"/>
      <c r="AA11" s="518"/>
      <c r="AB11" s="518"/>
      <c r="AC11" s="518"/>
      <c r="AD11" s="519"/>
      <c r="AE11" s="55" t="s">
        <v>151</v>
      </c>
      <c r="AF11" s="517"/>
      <c r="AG11" s="785"/>
      <c r="AH11" s="785"/>
      <c r="AI11" s="785"/>
      <c r="AJ11" s="786"/>
      <c r="AK11" s="55"/>
      <c r="AL11" s="56"/>
      <c r="AM11" s="460"/>
      <c r="AN11" s="460"/>
      <c r="AO11" s="460"/>
      <c r="AP11" s="460"/>
      <c r="AQ11" s="219"/>
      <c r="AS11" s="534"/>
      <c r="AT11" s="534"/>
      <c r="AU11" s="534"/>
      <c r="AV11" s="534"/>
      <c r="AW11" s="534"/>
      <c r="AX11" s="534"/>
      <c r="AY11" s="534"/>
      <c r="AZ11" s="534"/>
      <c r="BA11" s="534"/>
      <c r="BB11" s="534"/>
      <c r="BC11" s="534"/>
      <c r="BD11" s="534"/>
      <c r="BE11" s="534"/>
      <c r="BF11" s="534"/>
      <c r="BG11" s="534"/>
      <c r="BH11" s="534"/>
      <c r="BI11" s="534"/>
      <c r="BJ11" s="534"/>
      <c r="BK11" s="534"/>
      <c r="BL11" s="534"/>
      <c r="BM11" s="534"/>
      <c r="BN11" s="534"/>
      <c r="BO11" s="534"/>
      <c r="BP11" s="534"/>
      <c r="BQ11" s="534"/>
      <c r="BR11" s="534"/>
    </row>
    <row r="12" spans="1:73" ht="3" customHeight="1">
      <c r="A12" s="195"/>
      <c r="AE12" s="52"/>
      <c r="AK12" s="52"/>
      <c r="AQ12" s="219"/>
      <c r="AR12" s="783"/>
      <c r="AS12" s="783"/>
      <c r="BR12" s="783"/>
    </row>
    <row r="13" spans="1:73" ht="12" customHeight="1">
      <c r="A13" s="195"/>
      <c r="B13" s="42" t="s">
        <v>389</v>
      </c>
      <c r="C13" s="772"/>
      <c r="D13" s="772"/>
      <c r="E13" s="772"/>
      <c r="F13" s="772"/>
      <c r="G13" s="772"/>
      <c r="H13" s="772"/>
      <c r="I13" s="772"/>
      <c r="J13" s="772"/>
      <c r="K13" s="772"/>
      <c r="L13" s="772"/>
      <c r="M13" s="772"/>
      <c r="N13" s="772"/>
      <c r="O13" s="772"/>
      <c r="P13" s="772"/>
      <c r="Q13" s="772"/>
      <c r="R13" s="772"/>
      <c r="S13" s="57"/>
      <c r="T13" s="57"/>
      <c r="U13" s="57"/>
      <c r="V13" s="57"/>
      <c r="W13" s="57"/>
      <c r="X13" s="772"/>
      <c r="Y13" s="58"/>
      <c r="Z13" s="58"/>
      <c r="AA13" s="58"/>
      <c r="AB13" s="58"/>
      <c r="AC13" s="58"/>
      <c r="AD13" s="58"/>
      <c r="AE13" s="59"/>
      <c r="AF13" s="58"/>
      <c r="AG13" s="58"/>
      <c r="AH13" s="58"/>
      <c r="AI13" s="58"/>
      <c r="AJ13" s="58"/>
      <c r="AK13" s="59"/>
      <c r="AL13" s="57"/>
      <c r="AM13" s="787"/>
      <c r="AN13" s="787"/>
      <c r="AO13" s="787"/>
      <c r="AP13" s="788"/>
      <c r="AQ13" s="219"/>
      <c r="AR13" s="783"/>
      <c r="AS13" s="534" t="s">
        <v>627</v>
      </c>
      <c r="AT13" s="534"/>
      <c r="AU13" s="534"/>
      <c r="AV13" s="534"/>
      <c r="AW13" s="534"/>
      <c r="AX13" s="534"/>
      <c r="AY13" s="534"/>
      <c r="AZ13" s="534"/>
      <c r="BA13" s="534"/>
      <c r="BB13" s="534"/>
      <c r="BC13" s="534"/>
      <c r="BD13" s="534"/>
      <c r="BE13" s="534"/>
      <c r="BF13" s="534"/>
      <c r="BG13" s="534"/>
      <c r="BH13" s="534"/>
      <c r="BI13" s="534"/>
      <c r="BJ13" s="534"/>
      <c r="BK13" s="534"/>
      <c r="BL13" s="534"/>
      <c r="BM13" s="534"/>
      <c r="BN13" s="534"/>
      <c r="BO13" s="534"/>
      <c r="BP13" s="534"/>
      <c r="BQ13" s="534"/>
      <c r="BR13" s="534"/>
    </row>
    <row r="14" spans="1:73" ht="3" customHeight="1">
      <c r="A14" s="195"/>
      <c r="AE14" s="52"/>
      <c r="AK14" s="52"/>
      <c r="AQ14" s="219"/>
      <c r="AR14" s="783"/>
      <c r="AS14" s="534"/>
      <c r="AT14" s="534"/>
      <c r="AU14" s="534"/>
      <c r="AV14" s="534"/>
      <c r="AW14" s="534"/>
      <c r="AX14" s="534"/>
      <c r="AY14" s="534"/>
      <c r="AZ14" s="534"/>
      <c r="BA14" s="534"/>
      <c r="BB14" s="534"/>
      <c r="BC14" s="534"/>
      <c r="BD14" s="534"/>
      <c r="BE14" s="534"/>
      <c r="BF14" s="534"/>
      <c r="BG14" s="534"/>
      <c r="BH14" s="534"/>
      <c r="BI14" s="534"/>
      <c r="BJ14" s="534"/>
      <c r="BK14" s="534"/>
      <c r="BL14" s="534"/>
      <c r="BM14" s="534"/>
      <c r="BN14" s="534"/>
      <c r="BO14" s="534"/>
      <c r="BP14" s="534"/>
      <c r="BQ14" s="534"/>
      <c r="BR14" s="534"/>
    </row>
    <row r="15" spans="1:73" ht="15" customHeight="1">
      <c r="A15" s="195"/>
      <c r="B15" s="198" t="s">
        <v>195</v>
      </c>
      <c r="S15" s="491"/>
      <c r="T15" s="492"/>
      <c r="U15" s="492"/>
      <c r="V15" s="492"/>
      <c r="W15" s="493"/>
      <c r="Y15" s="506"/>
      <c r="Z15" s="507"/>
      <c r="AA15" s="507"/>
      <c r="AB15" s="507"/>
      <c r="AC15" s="507"/>
      <c r="AD15" s="508"/>
      <c r="AE15" s="55" t="s">
        <v>151</v>
      </c>
      <c r="AF15" s="506"/>
      <c r="AG15" s="789"/>
      <c r="AH15" s="789"/>
      <c r="AI15" s="789"/>
      <c r="AJ15" s="790"/>
      <c r="AK15" s="55"/>
      <c r="AL15" s="60"/>
      <c r="AM15" s="309"/>
      <c r="AN15" s="309"/>
      <c r="AO15" s="309"/>
      <c r="AP15" s="309"/>
      <c r="AQ15" s="219"/>
      <c r="AR15" s="783"/>
      <c r="AS15" s="534"/>
      <c r="AT15" s="534"/>
      <c r="AU15" s="534"/>
      <c r="AV15" s="534"/>
      <c r="AW15" s="534"/>
      <c r="AX15" s="534"/>
      <c r="AY15" s="534"/>
      <c r="AZ15" s="534"/>
      <c r="BA15" s="534"/>
      <c r="BB15" s="534"/>
      <c r="BC15" s="534"/>
      <c r="BD15" s="534"/>
      <c r="BE15" s="534"/>
      <c r="BF15" s="534"/>
      <c r="BG15" s="534"/>
      <c r="BH15" s="534"/>
      <c r="BI15" s="534"/>
      <c r="BJ15" s="534"/>
      <c r="BK15" s="534"/>
      <c r="BL15" s="534"/>
      <c r="BM15" s="534"/>
      <c r="BN15" s="534"/>
      <c r="BO15" s="534"/>
      <c r="BP15" s="534"/>
      <c r="BQ15" s="534"/>
      <c r="BR15" s="534"/>
    </row>
    <row r="16" spans="1:73" ht="3" customHeight="1">
      <c r="A16" s="195"/>
      <c r="AE16" s="52"/>
      <c r="AK16" s="52"/>
      <c r="AQ16" s="219"/>
      <c r="AR16" s="783"/>
      <c r="AS16" s="534"/>
      <c r="AT16" s="534"/>
      <c r="AU16" s="534"/>
      <c r="AV16" s="534"/>
      <c r="AW16" s="534"/>
      <c r="AX16" s="534"/>
      <c r="AY16" s="534"/>
      <c r="AZ16" s="534"/>
      <c r="BA16" s="534"/>
      <c r="BB16" s="534"/>
      <c r="BC16" s="534"/>
      <c r="BD16" s="534"/>
      <c r="BE16" s="534"/>
      <c r="BF16" s="534"/>
      <c r="BG16" s="534"/>
      <c r="BH16" s="534"/>
      <c r="BI16" s="534"/>
      <c r="BJ16" s="534"/>
      <c r="BK16" s="534"/>
      <c r="BL16" s="534"/>
      <c r="BM16" s="534"/>
      <c r="BN16" s="534"/>
      <c r="BO16" s="534"/>
      <c r="BP16" s="534"/>
      <c r="BQ16" s="534"/>
      <c r="BR16" s="534"/>
    </row>
    <row r="17" spans="1:70" ht="15" customHeight="1">
      <c r="A17" s="195"/>
      <c r="B17" s="198" t="s">
        <v>196</v>
      </c>
      <c r="S17" s="499"/>
      <c r="T17" s="791"/>
      <c r="U17" s="791"/>
      <c r="V17" s="791"/>
      <c r="W17" s="791"/>
      <c r="X17" s="791"/>
      <c r="Y17" s="791"/>
      <c r="Z17" s="791"/>
      <c r="AA17" s="791"/>
      <c r="AB17" s="791"/>
      <c r="AC17" s="791"/>
      <c r="AD17" s="791"/>
      <c r="AE17" s="791"/>
      <c r="AF17" s="791"/>
      <c r="AG17" s="791"/>
      <c r="AH17" s="791"/>
      <c r="AI17" s="791"/>
      <c r="AJ17" s="791"/>
      <c r="AK17" s="791"/>
      <c r="AL17" s="791"/>
      <c r="AM17" s="791"/>
      <c r="AN17" s="791"/>
      <c r="AO17" s="791"/>
      <c r="AP17" s="792"/>
      <c r="AQ17" s="219"/>
      <c r="AR17" s="783"/>
      <c r="AS17" s="534"/>
      <c r="AT17" s="534"/>
      <c r="AU17" s="534"/>
      <c r="AV17" s="534"/>
      <c r="AW17" s="534"/>
      <c r="AX17" s="534"/>
      <c r="AY17" s="534"/>
      <c r="AZ17" s="534"/>
      <c r="BA17" s="534"/>
      <c r="BB17" s="534"/>
      <c r="BC17" s="534"/>
      <c r="BD17" s="534"/>
      <c r="BE17" s="534"/>
      <c r="BF17" s="534"/>
      <c r="BG17" s="534"/>
      <c r="BH17" s="534"/>
      <c r="BI17" s="534"/>
      <c r="BJ17" s="534"/>
      <c r="BK17" s="534"/>
      <c r="BL17" s="534"/>
      <c r="BM17" s="534"/>
      <c r="BN17" s="534"/>
      <c r="BO17" s="534"/>
      <c r="BP17" s="534"/>
      <c r="BQ17" s="534"/>
      <c r="BR17" s="534"/>
    </row>
    <row r="18" spans="1:70" ht="3" customHeight="1">
      <c r="A18" s="195"/>
      <c r="B18" s="198"/>
      <c r="S18" s="61"/>
      <c r="T18" s="61"/>
      <c r="U18" s="61"/>
      <c r="V18" s="61"/>
      <c r="W18" s="61"/>
      <c r="Y18" s="62"/>
      <c r="Z18" s="62"/>
      <c r="AA18" s="62"/>
      <c r="AB18" s="62"/>
      <c r="AC18" s="62"/>
      <c r="AD18" s="62"/>
      <c r="AE18" s="55"/>
      <c r="AF18" s="62"/>
      <c r="AG18" s="62"/>
      <c r="AH18" s="62"/>
      <c r="AI18" s="62"/>
      <c r="AJ18" s="62"/>
      <c r="AK18" s="55"/>
      <c r="AL18" s="61"/>
      <c r="AM18" s="793"/>
      <c r="AN18" s="793"/>
      <c r="AO18" s="793"/>
      <c r="AP18" s="793"/>
      <c r="AQ18" s="219"/>
      <c r="AR18" s="783"/>
      <c r="AS18" s="534"/>
      <c r="AT18" s="534"/>
      <c r="AU18" s="534"/>
      <c r="AV18" s="534"/>
      <c r="AW18" s="534"/>
      <c r="AX18" s="534"/>
      <c r="AY18" s="534"/>
      <c r="AZ18" s="534"/>
      <c r="BA18" s="534"/>
      <c r="BB18" s="534"/>
      <c r="BC18" s="534"/>
      <c r="BD18" s="534"/>
      <c r="BE18" s="534"/>
      <c r="BF18" s="534"/>
      <c r="BG18" s="534"/>
      <c r="BH18" s="534"/>
      <c r="BI18" s="534"/>
      <c r="BJ18" s="534"/>
      <c r="BK18" s="534"/>
      <c r="BL18" s="534"/>
      <c r="BM18" s="534"/>
      <c r="BN18" s="534"/>
      <c r="BO18" s="534"/>
      <c r="BP18" s="534"/>
      <c r="BQ18" s="534"/>
      <c r="BR18" s="534"/>
    </row>
    <row r="19" spans="1:70" ht="15" customHeight="1">
      <c r="A19" s="195"/>
      <c r="B19" s="198" t="s">
        <v>300</v>
      </c>
      <c r="S19" s="491"/>
      <c r="T19" s="492"/>
      <c r="U19" s="492"/>
      <c r="V19" s="492"/>
      <c r="W19" s="493"/>
      <c r="Y19" s="506"/>
      <c r="Z19" s="507"/>
      <c r="AA19" s="507"/>
      <c r="AB19" s="507"/>
      <c r="AC19" s="507"/>
      <c r="AD19" s="508"/>
      <c r="AE19" s="55" t="s">
        <v>151</v>
      </c>
      <c r="AF19" s="506"/>
      <c r="AG19" s="789"/>
      <c r="AH19" s="789"/>
      <c r="AI19" s="789"/>
      <c r="AJ19" s="790"/>
      <c r="AK19" s="55"/>
      <c r="AL19" s="60"/>
      <c r="AM19" s="309"/>
      <c r="AN19" s="309"/>
      <c r="AO19" s="309"/>
      <c r="AP19" s="309"/>
      <c r="AQ19" s="219"/>
      <c r="AR19" s="783"/>
      <c r="AS19" s="534"/>
      <c r="AT19" s="534"/>
      <c r="AU19" s="534"/>
      <c r="AV19" s="534"/>
      <c r="AW19" s="534"/>
      <c r="AX19" s="534"/>
      <c r="AY19" s="534"/>
      <c r="AZ19" s="534"/>
      <c r="BA19" s="534"/>
      <c r="BB19" s="534"/>
      <c r="BC19" s="534"/>
      <c r="BD19" s="534"/>
      <c r="BE19" s="534"/>
      <c r="BF19" s="534"/>
      <c r="BG19" s="534"/>
      <c r="BH19" s="534"/>
      <c r="BI19" s="534"/>
      <c r="BJ19" s="534"/>
      <c r="BK19" s="534"/>
      <c r="BL19" s="534"/>
      <c r="BM19" s="534"/>
      <c r="BN19" s="534"/>
      <c r="BO19" s="534"/>
      <c r="BP19" s="534"/>
      <c r="BQ19" s="534"/>
      <c r="BR19" s="534"/>
    </row>
    <row r="20" spans="1:70" ht="3" customHeight="1">
      <c r="A20" s="195"/>
      <c r="B20" s="174"/>
      <c r="T20" s="63"/>
      <c r="U20" s="63"/>
      <c r="V20" s="63"/>
      <c r="W20" s="63"/>
      <c r="X20" s="63"/>
      <c r="Y20" s="63"/>
      <c r="Z20" s="63"/>
      <c r="AA20" s="63"/>
      <c r="AB20" s="63"/>
      <c r="AC20" s="63"/>
      <c r="AD20" s="55"/>
      <c r="AE20" s="63"/>
      <c r="AF20" s="63"/>
      <c r="AG20" s="63"/>
      <c r="AH20" s="63"/>
      <c r="AI20" s="63"/>
      <c r="AJ20" s="55"/>
      <c r="AK20" s="63"/>
      <c r="AL20" s="63"/>
      <c r="AM20" s="63"/>
      <c r="AN20" s="63"/>
      <c r="AO20" s="63"/>
      <c r="AQ20" s="219"/>
      <c r="AR20" s="783"/>
      <c r="AS20" s="783"/>
      <c r="AT20" s="783"/>
    </row>
    <row r="21" spans="1:70" ht="15" customHeight="1">
      <c r="A21" s="195"/>
      <c r="B21" s="198" t="s">
        <v>299</v>
      </c>
      <c r="S21" s="491"/>
      <c r="T21" s="492"/>
      <c r="U21" s="492"/>
      <c r="V21" s="492"/>
      <c r="W21" s="493"/>
      <c r="Y21" s="506"/>
      <c r="Z21" s="507"/>
      <c r="AA21" s="507"/>
      <c r="AB21" s="507"/>
      <c r="AC21" s="507"/>
      <c r="AD21" s="508"/>
      <c r="AE21" s="55" t="s">
        <v>151</v>
      </c>
      <c r="AF21" s="506"/>
      <c r="AG21" s="789"/>
      <c r="AH21" s="789"/>
      <c r="AI21" s="789"/>
      <c r="AJ21" s="790"/>
      <c r="AK21" s="55"/>
      <c r="AL21" s="60"/>
      <c r="AM21" s="309"/>
      <c r="AN21" s="309"/>
      <c r="AO21" s="309"/>
      <c r="AP21" s="309"/>
      <c r="AQ21" s="219"/>
      <c r="AR21" s="783"/>
      <c r="AS21" s="783"/>
      <c r="AT21" s="783"/>
    </row>
    <row r="22" spans="1:70" ht="3" customHeight="1">
      <c r="A22" s="195"/>
      <c r="B22" s="198"/>
      <c r="S22" s="61"/>
      <c r="T22" s="61"/>
      <c r="U22" s="61"/>
      <c r="V22" s="61"/>
      <c r="W22" s="61"/>
      <c r="Y22" s="62"/>
      <c r="Z22" s="62"/>
      <c r="AA22" s="62"/>
      <c r="AB22" s="62"/>
      <c r="AC22" s="62"/>
      <c r="AD22" s="62"/>
      <c r="AE22" s="55"/>
      <c r="AF22" s="62"/>
      <c r="AG22" s="62"/>
      <c r="AH22" s="62"/>
      <c r="AI22" s="62"/>
      <c r="AJ22" s="62"/>
      <c r="AK22" s="55"/>
      <c r="AL22" s="61"/>
      <c r="AM22" s="793"/>
      <c r="AN22" s="793"/>
      <c r="AO22" s="793"/>
      <c r="AP22" s="793"/>
      <c r="AQ22" s="219"/>
      <c r="AR22" s="783"/>
      <c r="AS22" s="783"/>
      <c r="AT22" s="783"/>
    </row>
    <row r="23" spans="1:70" ht="15" customHeight="1">
      <c r="A23" s="195"/>
      <c r="B23" s="198" t="s">
        <v>164</v>
      </c>
      <c r="S23" s="502"/>
      <c r="T23" s="503"/>
      <c r="U23" s="503"/>
      <c r="V23" s="503"/>
      <c r="W23" s="503"/>
      <c r="X23" s="503"/>
      <c r="Y23" s="503"/>
      <c r="Z23" s="503"/>
      <c r="AA23" s="503"/>
      <c r="AB23" s="503"/>
      <c r="AC23" s="503"/>
      <c r="AD23" s="503"/>
      <c r="AE23" s="503"/>
      <c r="AF23" s="503"/>
      <c r="AG23" s="503"/>
      <c r="AH23" s="503"/>
      <c r="AI23" s="503"/>
      <c r="AJ23" s="503"/>
      <c r="AK23" s="503"/>
      <c r="AL23" s="503"/>
      <c r="AM23" s="503"/>
      <c r="AN23" s="503"/>
      <c r="AO23" s="504"/>
      <c r="AP23" s="505"/>
      <c r="AQ23" s="219"/>
      <c r="AR23" s="783"/>
      <c r="AS23" s="783"/>
      <c r="AT23" s="783"/>
    </row>
    <row r="24" spans="1:70" ht="3" customHeight="1">
      <c r="A24" s="195"/>
      <c r="B24" s="198"/>
      <c r="S24" s="61"/>
      <c r="T24" s="61"/>
      <c r="U24" s="61"/>
      <c r="V24" s="61"/>
      <c r="W24" s="61"/>
      <c r="Y24" s="62"/>
      <c r="Z24" s="62"/>
      <c r="AA24" s="62"/>
      <c r="AB24" s="62"/>
      <c r="AC24" s="62"/>
      <c r="AD24" s="62"/>
      <c r="AE24" s="55"/>
      <c r="AF24" s="62"/>
      <c r="AG24" s="62"/>
      <c r="AH24" s="62"/>
      <c r="AI24" s="62"/>
      <c r="AJ24" s="62"/>
      <c r="AK24" s="55"/>
      <c r="AL24" s="61"/>
      <c r="AM24" s="793"/>
      <c r="AN24" s="793"/>
      <c r="AO24" s="793"/>
      <c r="AP24" s="793"/>
      <c r="AQ24" s="219"/>
      <c r="AR24" s="783"/>
      <c r="AS24" s="783"/>
      <c r="AT24" s="783"/>
    </row>
    <row r="25" spans="1:70" ht="12" customHeight="1">
      <c r="A25" s="42" t="s">
        <v>391</v>
      </c>
      <c r="B25" s="794"/>
      <c r="C25" s="772"/>
      <c r="D25" s="772"/>
      <c r="E25" s="772"/>
      <c r="F25" s="772"/>
      <c r="G25" s="772"/>
      <c r="H25" s="772"/>
      <c r="I25" s="772"/>
      <c r="J25" s="772"/>
      <c r="K25" s="772"/>
      <c r="L25" s="772"/>
      <c r="M25" s="772"/>
      <c r="N25" s="772"/>
      <c r="O25" s="772"/>
      <c r="P25" s="772"/>
      <c r="Q25" s="772"/>
      <c r="R25" s="772"/>
      <c r="S25" s="57"/>
      <c r="T25" s="57"/>
      <c r="U25" s="57"/>
      <c r="V25" s="57"/>
      <c r="W25" s="57"/>
      <c r="X25" s="772"/>
      <c r="Y25" s="58"/>
      <c r="Z25" s="58"/>
      <c r="AA25" s="58"/>
      <c r="AB25" s="58"/>
      <c r="AC25" s="58"/>
      <c r="AD25" s="58"/>
      <c r="AE25" s="59"/>
      <c r="AF25" s="58"/>
      <c r="AG25" s="58"/>
      <c r="AH25" s="58"/>
      <c r="AI25" s="58"/>
      <c r="AJ25" s="58"/>
      <c r="AK25" s="59"/>
      <c r="AL25" s="57"/>
      <c r="AM25" s="787"/>
      <c r="AN25" s="787"/>
      <c r="AO25" s="787"/>
      <c r="AP25" s="787"/>
      <c r="AQ25" s="795"/>
      <c r="AR25" s="783"/>
    </row>
    <row r="26" spans="1:70" ht="3" customHeight="1">
      <c r="A26" s="199"/>
      <c r="B26" s="796"/>
      <c r="C26" s="200"/>
      <c r="D26" s="200"/>
      <c r="E26" s="200"/>
      <c r="F26" s="200"/>
      <c r="G26" s="200"/>
      <c r="H26" s="200"/>
      <c r="I26" s="200"/>
      <c r="J26" s="200"/>
      <c r="K26" s="200"/>
      <c r="L26" s="200"/>
      <c r="M26" s="200"/>
      <c r="N26" s="200"/>
      <c r="O26" s="200"/>
      <c r="P26" s="200"/>
      <c r="Q26" s="200"/>
      <c r="R26" s="200"/>
      <c r="S26" s="65"/>
      <c r="T26" s="65"/>
      <c r="U26" s="65"/>
      <c r="V26" s="65"/>
      <c r="W26" s="65"/>
      <c r="X26" s="200"/>
      <c r="Y26" s="66"/>
      <c r="Z26" s="66"/>
      <c r="AA26" s="66"/>
      <c r="AB26" s="66"/>
      <c r="AC26" s="66"/>
      <c r="AD26" s="66"/>
      <c r="AE26" s="67"/>
      <c r="AF26" s="66"/>
      <c r="AG26" s="66"/>
      <c r="AH26" s="66"/>
      <c r="AI26" s="66"/>
      <c r="AJ26" s="66"/>
      <c r="AK26" s="67"/>
      <c r="AL26" s="65"/>
      <c r="AM26" s="65"/>
      <c r="AN26" s="65"/>
      <c r="AO26" s="65"/>
      <c r="AP26" s="65"/>
      <c r="AQ26" s="68"/>
      <c r="AR26" s="783"/>
      <c r="AS26" s="783"/>
      <c r="AT26" s="783"/>
    </row>
    <row r="27" spans="1:70" ht="15" customHeight="1">
      <c r="A27" s="195"/>
      <c r="B27" s="174"/>
      <c r="S27" s="61"/>
      <c r="T27" s="61"/>
      <c r="U27" s="61"/>
      <c r="V27" s="61"/>
      <c r="W27" s="61"/>
      <c r="Y27" s="62"/>
      <c r="Z27" s="62"/>
      <c r="AA27" s="62"/>
      <c r="AB27" s="62"/>
      <c r="AC27" s="62"/>
      <c r="AD27" s="62"/>
      <c r="AE27" s="55"/>
      <c r="AF27" s="62"/>
      <c r="AG27" s="62"/>
      <c r="AH27" s="62"/>
      <c r="AI27" s="62"/>
      <c r="AJ27" s="62"/>
      <c r="AK27" s="55"/>
      <c r="AL27" s="61"/>
      <c r="AM27" s="61"/>
      <c r="AN27" s="61"/>
      <c r="AO27" s="61"/>
      <c r="AP27" s="61"/>
      <c r="AQ27" s="69"/>
      <c r="AR27" s="783"/>
      <c r="AS27" s="783"/>
      <c r="AT27" s="783"/>
    </row>
    <row r="28" spans="1:70" ht="3" customHeight="1">
      <c r="A28" s="201"/>
      <c r="B28" s="797"/>
      <c r="C28" s="194"/>
      <c r="D28" s="194"/>
      <c r="E28" s="194"/>
      <c r="F28" s="194"/>
      <c r="G28" s="194"/>
      <c r="H28" s="194"/>
      <c r="I28" s="194"/>
      <c r="J28" s="194"/>
      <c r="K28" s="194"/>
      <c r="L28" s="194"/>
      <c r="M28" s="194"/>
      <c r="N28" s="194"/>
      <c r="O28" s="194"/>
      <c r="P28" s="194"/>
      <c r="Q28" s="194"/>
      <c r="R28" s="194"/>
      <c r="S28" s="458"/>
      <c r="T28" s="194"/>
      <c r="U28" s="458"/>
      <c r="V28" s="458"/>
      <c r="W28" s="458"/>
      <c r="X28" s="458"/>
      <c r="Y28" s="194"/>
      <c r="Z28" s="458"/>
      <c r="AA28" s="458"/>
      <c r="AB28" s="458"/>
      <c r="AC28" s="458"/>
      <c r="AD28" s="458"/>
      <c r="AE28" s="458"/>
      <c r="AF28" s="70"/>
      <c r="AG28" s="458"/>
      <c r="AH28" s="458"/>
      <c r="AI28" s="458"/>
      <c r="AJ28" s="458"/>
      <c r="AK28" s="458"/>
      <c r="AL28" s="70"/>
      <c r="AM28" s="458"/>
      <c r="AN28" s="458"/>
      <c r="AO28" s="458"/>
      <c r="AP28" s="458"/>
      <c r="AQ28" s="71"/>
      <c r="AR28" s="783"/>
      <c r="AS28" s="783"/>
    </row>
    <row r="29" spans="1:70" ht="12" customHeight="1">
      <c r="A29" s="64" t="s">
        <v>390</v>
      </c>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4"/>
      <c r="AR29" s="783"/>
      <c r="AS29" s="783"/>
    </row>
    <row r="30" spans="1:70" ht="3" customHeight="1">
      <c r="A30" s="199"/>
      <c r="B30" s="796"/>
      <c r="C30" s="200"/>
      <c r="D30" s="200"/>
      <c r="E30" s="200"/>
      <c r="F30" s="200"/>
      <c r="G30" s="200"/>
      <c r="H30" s="200"/>
      <c r="I30" s="200"/>
      <c r="J30" s="200"/>
      <c r="K30" s="200"/>
      <c r="L30" s="200"/>
      <c r="M30" s="200"/>
      <c r="N30" s="200"/>
      <c r="O30" s="200"/>
      <c r="P30" s="200"/>
      <c r="Q30" s="200"/>
      <c r="R30" s="200"/>
      <c r="S30" s="65"/>
      <c r="T30" s="65"/>
      <c r="U30" s="65"/>
      <c r="V30" s="65"/>
      <c r="W30" s="65"/>
      <c r="X30" s="200"/>
      <c r="Y30" s="66"/>
      <c r="Z30" s="66"/>
      <c r="AA30" s="66"/>
      <c r="AB30" s="66"/>
      <c r="AC30" s="66"/>
      <c r="AD30" s="66"/>
      <c r="AE30" s="67"/>
      <c r="AF30" s="66"/>
      <c r="AG30" s="66"/>
      <c r="AH30" s="66"/>
      <c r="AI30" s="66"/>
      <c r="AJ30" s="66"/>
      <c r="AK30" s="67"/>
      <c r="AL30" s="65"/>
      <c r="AM30" s="65"/>
      <c r="AN30" s="65"/>
      <c r="AO30" s="65"/>
      <c r="AP30" s="65"/>
      <c r="AQ30" s="68"/>
      <c r="AR30" s="783"/>
      <c r="AS30" s="783"/>
      <c r="AT30" s="783"/>
    </row>
    <row r="31" spans="1:70" ht="15" customHeight="1">
      <c r="A31" s="195"/>
      <c r="B31" s="174"/>
      <c r="S31" s="61"/>
      <c r="T31" s="61"/>
      <c r="U31" s="61"/>
      <c r="V31" s="61"/>
      <c r="W31" s="61"/>
      <c r="Y31" s="62"/>
      <c r="Z31" s="62"/>
      <c r="AA31" s="62"/>
      <c r="AB31" s="62"/>
      <c r="AC31" s="62"/>
      <c r="AD31" s="62"/>
      <c r="AE31" s="55"/>
      <c r="AF31" s="62"/>
      <c r="AG31" s="62"/>
      <c r="AH31" s="62"/>
      <c r="AI31" s="62"/>
      <c r="AJ31" s="62"/>
      <c r="AK31" s="55"/>
      <c r="AL31" s="61"/>
      <c r="AM31" s="61"/>
      <c r="AN31" s="61"/>
      <c r="AO31" s="61"/>
      <c r="AP31" s="61"/>
      <c r="AQ31" s="69"/>
      <c r="AR31" s="783"/>
      <c r="AS31" s="783"/>
      <c r="AT31" s="783"/>
    </row>
    <row r="32" spans="1:70" ht="6" customHeight="1">
      <c r="A32" s="195"/>
      <c r="B32" s="174"/>
      <c r="S32" s="63"/>
      <c r="U32" s="63"/>
      <c r="V32" s="63"/>
      <c r="W32" s="63"/>
      <c r="X32" s="63"/>
      <c r="Z32" s="63"/>
      <c r="AA32" s="63"/>
      <c r="AB32" s="63"/>
      <c r="AC32" s="63"/>
      <c r="AD32" s="63"/>
      <c r="AE32" s="63"/>
      <c r="AF32" s="55"/>
      <c r="AG32" s="63"/>
      <c r="AH32" s="63"/>
      <c r="AI32" s="63"/>
      <c r="AJ32" s="63"/>
      <c r="AK32" s="63"/>
      <c r="AL32" s="55"/>
      <c r="AM32" s="63"/>
      <c r="AN32" s="63"/>
      <c r="AO32" s="63"/>
      <c r="AP32" s="63"/>
      <c r="AQ32" s="232"/>
      <c r="AR32" s="783"/>
      <c r="AS32" s="783"/>
    </row>
    <row r="33" spans="1:46" ht="12" customHeight="1">
      <c r="A33" s="42" t="s">
        <v>165</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4"/>
      <c r="AR33" s="783"/>
      <c r="AS33" s="783"/>
    </row>
    <row r="34" spans="1:46" ht="3" customHeight="1">
      <c r="A34" s="199"/>
      <c r="B34" s="200"/>
      <c r="C34" s="200"/>
      <c r="D34" s="200"/>
      <c r="E34" s="200"/>
      <c r="F34" s="200"/>
      <c r="G34" s="200"/>
      <c r="H34" s="200"/>
      <c r="I34" s="200"/>
      <c r="J34" s="200"/>
      <c r="K34" s="200"/>
      <c r="L34" s="200"/>
      <c r="M34" s="200"/>
      <c r="N34" s="72"/>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3"/>
      <c r="AR34" s="783"/>
      <c r="AS34" s="783"/>
    </row>
    <row r="35" spans="1:46" ht="15" customHeight="1">
      <c r="A35" s="195"/>
      <c r="B35" s="73" t="s">
        <v>7</v>
      </c>
      <c r="C35" s="73"/>
      <c r="D35" s="73"/>
      <c r="E35" s="73"/>
      <c r="F35" s="73"/>
      <c r="G35" s="73"/>
      <c r="H35" s="73"/>
      <c r="I35" s="73"/>
      <c r="J35" s="73"/>
      <c r="K35" s="73"/>
      <c r="AC35" s="74"/>
      <c r="AQ35" s="219"/>
      <c r="AR35" s="783"/>
      <c r="AS35" s="783"/>
    </row>
    <row r="36" spans="1:46" ht="16.5" customHeight="1">
      <c r="A36" s="195"/>
      <c r="B36" s="535"/>
      <c r="C36" s="536"/>
      <c r="D36" s="536"/>
      <c r="E36" s="536"/>
      <c r="F36" s="536"/>
      <c r="G36" s="536"/>
      <c r="H36" s="536"/>
      <c r="I36" s="536"/>
      <c r="J36" s="536"/>
      <c r="K36" s="536"/>
      <c r="L36" s="536"/>
      <c r="M36" s="536"/>
      <c r="N36" s="536"/>
      <c r="O36" s="536"/>
      <c r="P36" s="536"/>
      <c r="Q36" s="536"/>
      <c r="R36" s="536"/>
      <c r="S36" s="536"/>
      <c r="T36" s="536"/>
      <c r="U36" s="536"/>
      <c r="V36" s="536"/>
      <c r="W36" s="536"/>
      <c r="X36" s="536"/>
      <c r="Y36" s="536"/>
      <c r="Z36" s="536"/>
      <c r="AA36" s="536"/>
      <c r="AB36" s="536"/>
      <c r="AC36" s="536"/>
      <c r="AD36" s="536"/>
      <c r="AE36" s="536"/>
      <c r="AF36" s="536"/>
      <c r="AG36" s="536"/>
      <c r="AH36" s="536"/>
      <c r="AI36" s="536"/>
      <c r="AJ36" s="536"/>
      <c r="AK36" s="536"/>
      <c r="AL36" s="536"/>
      <c r="AM36" s="536"/>
      <c r="AN36" s="536"/>
      <c r="AO36" s="536"/>
      <c r="AP36" s="537"/>
      <c r="AQ36" s="219"/>
      <c r="AR36" s="783"/>
      <c r="AS36" s="783"/>
    </row>
    <row r="37" spans="1:46" ht="16.5" customHeight="1">
      <c r="A37" s="195"/>
      <c r="B37" s="798" t="s">
        <v>123</v>
      </c>
      <c r="C37" s="799"/>
      <c r="D37" s="799"/>
      <c r="E37" s="799"/>
      <c r="F37" s="799"/>
      <c r="G37" s="799"/>
      <c r="H37" s="799"/>
      <c r="I37" s="556"/>
      <c r="J37" s="556"/>
      <c r="K37" s="556"/>
      <c r="L37" s="556"/>
      <c r="M37" s="556"/>
      <c r="N37" s="556"/>
      <c r="O37" s="556"/>
      <c r="P37" s="556"/>
      <c r="Q37" s="556"/>
      <c r="R37" s="556"/>
      <c r="S37" s="556"/>
      <c r="T37" s="556"/>
      <c r="U37" s="556"/>
      <c r="V37" s="556"/>
      <c r="W37" s="556"/>
      <c r="X37" s="556"/>
      <c r="Y37" s="556"/>
      <c r="Z37" s="556"/>
      <c r="AA37" s="556"/>
      <c r="AB37" s="556"/>
      <c r="AC37" s="556"/>
      <c r="AD37" s="556"/>
      <c r="AE37" s="556"/>
      <c r="AF37" s="556"/>
      <c r="AG37" s="556"/>
      <c r="AH37" s="556"/>
      <c r="AI37" s="556"/>
      <c r="AJ37" s="556"/>
      <c r="AK37" s="556"/>
      <c r="AL37" s="556"/>
      <c r="AM37" s="556"/>
      <c r="AN37" s="556"/>
      <c r="AO37" s="556"/>
      <c r="AP37" s="557"/>
      <c r="AQ37" s="219"/>
      <c r="AR37" s="783"/>
      <c r="AS37" s="783"/>
    </row>
    <row r="38" spans="1:46" ht="5.15" customHeight="1">
      <c r="A38" s="195"/>
      <c r="AQ38" s="219"/>
      <c r="AR38" s="783"/>
      <c r="AS38" s="783"/>
    </row>
    <row r="39" spans="1:46">
      <c r="A39" s="75"/>
      <c r="B39" s="174" t="s">
        <v>124</v>
      </c>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Q39" s="219"/>
      <c r="AR39" s="783"/>
      <c r="AS39" s="783"/>
    </row>
    <row r="40" spans="1:46" ht="13">
      <c r="A40" s="195"/>
      <c r="B40" s="584" t="s">
        <v>125</v>
      </c>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6"/>
      <c r="AC40" s="584" t="s">
        <v>126</v>
      </c>
      <c r="AD40" s="585"/>
      <c r="AE40" s="585"/>
      <c r="AF40" s="585"/>
      <c r="AG40" s="585"/>
      <c r="AH40" s="585"/>
      <c r="AI40" s="585"/>
      <c r="AJ40" s="585"/>
      <c r="AK40" s="585"/>
      <c r="AL40" s="585"/>
      <c r="AM40" s="585"/>
      <c r="AN40" s="585"/>
      <c r="AO40" s="585"/>
      <c r="AP40" s="586"/>
      <c r="AQ40" s="77"/>
      <c r="AR40" s="783"/>
      <c r="AS40" s="783"/>
      <c r="AT40" s="783"/>
    </row>
    <row r="41" spans="1:46" ht="15" customHeight="1">
      <c r="A41" s="78" t="s">
        <v>127</v>
      </c>
      <c r="B41" s="535"/>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7"/>
      <c r="AC41" s="587"/>
      <c r="AD41" s="588"/>
      <c r="AE41" s="588"/>
      <c r="AF41" s="588"/>
      <c r="AG41" s="588"/>
      <c r="AH41" s="588"/>
      <c r="AI41" s="588"/>
      <c r="AJ41" s="588"/>
      <c r="AK41" s="588"/>
      <c r="AL41" s="588"/>
      <c r="AM41" s="588"/>
      <c r="AN41" s="588"/>
      <c r="AO41" s="588"/>
      <c r="AP41" s="589"/>
      <c r="AQ41" s="79"/>
      <c r="AR41" s="783"/>
      <c r="AS41" s="783"/>
      <c r="AT41" s="783"/>
    </row>
    <row r="42" spans="1:46" ht="15" customHeight="1">
      <c r="A42" s="80" t="s">
        <v>128</v>
      </c>
      <c r="B42" s="510"/>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2"/>
      <c r="AC42" s="513"/>
      <c r="AD42" s="514"/>
      <c r="AE42" s="514"/>
      <c r="AF42" s="514"/>
      <c r="AG42" s="514"/>
      <c r="AH42" s="514"/>
      <c r="AI42" s="514"/>
      <c r="AJ42" s="514"/>
      <c r="AK42" s="514"/>
      <c r="AL42" s="514"/>
      <c r="AM42" s="514"/>
      <c r="AN42" s="514"/>
      <c r="AO42" s="514"/>
      <c r="AP42" s="515"/>
      <c r="AQ42" s="219"/>
      <c r="AR42" s="783"/>
      <c r="AS42" s="783"/>
      <c r="AT42" s="783"/>
    </row>
    <row r="43" spans="1:46" ht="3" customHeight="1">
      <c r="A43" s="81"/>
      <c r="B43" s="194"/>
      <c r="C43" s="194"/>
      <c r="D43" s="194"/>
      <c r="E43" s="194"/>
      <c r="F43" s="194"/>
      <c r="G43" s="194"/>
      <c r="H43" s="194"/>
      <c r="I43" s="194"/>
      <c r="J43" s="194"/>
      <c r="K43" s="194"/>
      <c r="L43" s="194"/>
      <c r="M43" s="194"/>
      <c r="N43" s="194"/>
      <c r="O43" s="194"/>
      <c r="P43" s="194"/>
      <c r="Q43" s="194"/>
      <c r="R43" s="194"/>
      <c r="S43" s="516"/>
      <c r="T43" s="800"/>
      <c r="U43" s="800"/>
      <c r="V43" s="800"/>
      <c r="W43" s="800"/>
      <c r="X43" s="800"/>
      <c r="Y43" s="800"/>
      <c r="Z43" s="800"/>
      <c r="AA43" s="800"/>
      <c r="AB43" s="800"/>
      <c r="AC43" s="194"/>
      <c r="AD43" s="516"/>
      <c r="AE43" s="800"/>
      <c r="AF43" s="800"/>
      <c r="AG43" s="800"/>
      <c r="AH43" s="800"/>
      <c r="AI43" s="800"/>
      <c r="AJ43" s="800"/>
      <c r="AK43" s="800"/>
      <c r="AL43" s="800"/>
      <c r="AM43" s="800"/>
      <c r="AN43" s="800"/>
      <c r="AO43" s="800"/>
      <c r="AP43" s="800"/>
      <c r="AQ43" s="779"/>
      <c r="AR43" s="783"/>
      <c r="AS43" s="783"/>
      <c r="AT43" s="783"/>
    </row>
    <row r="44" spans="1:46" ht="12.75" customHeight="1">
      <c r="A44" s="82" t="s">
        <v>183</v>
      </c>
      <c r="B44" s="772"/>
      <c r="C44" s="83"/>
      <c r="D44" s="83"/>
      <c r="E44" s="83"/>
      <c r="F44" s="83"/>
      <c r="G44" s="83"/>
      <c r="H44" s="83"/>
      <c r="I44" s="83"/>
      <c r="J44" s="83"/>
      <c r="K44" s="83"/>
      <c r="L44" s="83"/>
      <c r="M44" s="83"/>
      <c r="N44" s="83"/>
      <c r="O44" s="84"/>
      <c r="P44" s="84"/>
      <c r="Q44" s="83"/>
      <c r="R44" s="84"/>
      <c r="S44" s="85"/>
      <c r="T44" s="83"/>
      <c r="U44" s="83"/>
      <c r="V44" s="84"/>
      <c r="W44" s="83"/>
      <c r="X44" s="84"/>
      <c r="Y44" s="84"/>
      <c r="Z44" s="84"/>
      <c r="AA44" s="85"/>
      <c r="AB44" s="83"/>
      <c r="AC44" s="83"/>
      <c r="AD44" s="83"/>
      <c r="AE44" s="83"/>
      <c r="AF44" s="83"/>
      <c r="AG44" s="83"/>
      <c r="AH44" s="83"/>
      <c r="AI44" s="83"/>
      <c r="AJ44" s="83"/>
      <c r="AK44" s="83"/>
      <c r="AL44" s="83"/>
      <c r="AM44" s="83"/>
      <c r="AN44" s="83"/>
      <c r="AO44" s="83"/>
      <c r="AP44" s="83"/>
      <c r="AQ44" s="86"/>
      <c r="AR44" s="783"/>
      <c r="AS44" s="783"/>
      <c r="AT44" s="783"/>
    </row>
    <row r="45" spans="1:46" ht="15" customHeight="1">
      <c r="A45" s="87"/>
      <c r="B45" s="73" t="s">
        <v>184</v>
      </c>
      <c r="S45" s="63"/>
      <c r="W45" s="174" t="s">
        <v>185</v>
      </c>
      <c r="AC45" s="174"/>
      <c r="AD45" s="63"/>
      <c r="AF45" s="174" t="s">
        <v>186</v>
      </c>
      <c r="AQ45" s="219"/>
      <c r="AR45" s="783"/>
      <c r="AS45" s="783"/>
      <c r="AT45" s="783"/>
    </row>
    <row r="46" spans="1:46" ht="15" customHeight="1">
      <c r="A46" s="88"/>
      <c r="B46" s="499"/>
      <c r="C46" s="500"/>
      <c r="D46" s="500"/>
      <c r="E46" s="500"/>
      <c r="F46" s="500"/>
      <c r="G46" s="500"/>
      <c r="H46" s="500"/>
      <c r="I46" s="500"/>
      <c r="J46" s="500"/>
      <c r="K46" s="500"/>
      <c r="L46" s="500"/>
      <c r="M46" s="500"/>
      <c r="N46" s="500"/>
      <c r="O46" s="500"/>
      <c r="P46" s="500"/>
      <c r="Q46" s="500"/>
      <c r="R46" s="500"/>
      <c r="S46" s="500"/>
      <c r="T46" s="500"/>
      <c r="U46" s="500"/>
      <c r="V46" s="501"/>
      <c r="W46" s="496"/>
      <c r="X46" s="497"/>
      <c r="Y46" s="497"/>
      <c r="Z46" s="497"/>
      <c r="AA46" s="497"/>
      <c r="AB46" s="497"/>
      <c r="AC46" s="497"/>
      <c r="AD46" s="497"/>
      <c r="AE46" s="498"/>
      <c r="AF46" s="494"/>
      <c r="AG46" s="495"/>
      <c r="AH46" s="495"/>
      <c r="AI46" s="495"/>
      <c r="AJ46" s="495"/>
      <c r="AK46" s="495"/>
      <c r="AL46" s="495"/>
      <c r="AM46" s="495"/>
      <c r="AN46" s="495"/>
      <c r="AO46" s="495"/>
      <c r="AP46" s="509"/>
      <c r="AQ46" s="219"/>
      <c r="AR46" s="783"/>
      <c r="AS46" s="783"/>
      <c r="AT46" s="783"/>
    </row>
    <row r="47" spans="1:46" ht="15" customHeight="1">
      <c r="A47" s="87"/>
      <c r="B47" s="174" t="s">
        <v>187</v>
      </c>
      <c r="L47" s="494"/>
      <c r="M47" s="495"/>
      <c r="N47" s="789"/>
      <c r="O47" s="789"/>
      <c r="P47" s="789"/>
      <c r="Q47" s="789"/>
      <c r="R47" s="789"/>
      <c r="S47" s="789"/>
      <c r="T47" s="789"/>
      <c r="U47" s="789"/>
      <c r="V47" s="790"/>
      <c r="AA47" s="174" t="s">
        <v>188</v>
      </c>
      <c r="AD47" s="63"/>
      <c r="AF47" s="494"/>
      <c r="AG47" s="495"/>
      <c r="AH47" s="495"/>
      <c r="AI47" s="495"/>
      <c r="AJ47" s="495"/>
      <c r="AK47" s="495"/>
      <c r="AL47" s="495"/>
      <c r="AM47" s="495"/>
      <c r="AN47" s="495"/>
      <c r="AO47" s="495"/>
      <c r="AP47" s="509"/>
      <c r="AQ47" s="219"/>
      <c r="AR47" s="783"/>
      <c r="AS47" s="783"/>
      <c r="AT47" s="783"/>
    </row>
    <row r="48" spans="1:46" ht="3" customHeight="1">
      <c r="A48" s="87"/>
      <c r="S48" s="63"/>
      <c r="AD48" s="63"/>
      <c r="AQ48" s="219"/>
      <c r="AR48" s="783"/>
      <c r="AS48" s="783"/>
      <c r="AT48" s="783"/>
    </row>
    <row r="49" spans="1:70" ht="12" customHeight="1">
      <c r="A49" s="42" t="s">
        <v>189</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4"/>
      <c r="AR49" s="783"/>
    </row>
    <row r="50" spans="1:70" ht="4.5" customHeight="1">
      <c r="A50" s="199"/>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7"/>
      <c r="AR50" s="783"/>
      <c r="AS50" s="783"/>
      <c r="AT50" s="783"/>
    </row>
    <row r="51" spans="1:70" ht="15" customHeight="1">
      <c r="A51" s="87"/>
      <c r="B51" s="456" t="s">
        <v>190</v>
      </c>
      <c r="C51" s="457"/>
      <c r="D51" s="457"/>
      <c r="E51" s="457"/>
      <c r="F51" s="457"/>
      <c r="G51" s="457"/>
      <c r="H51" s="457"/>
      <c r="I51" s="457"/>
      <c r="J51" s="457"/>
      <c r="K51" s="457"/>
      <c r="L51" s="772"/>
      <c r="M51" s="772"/>
      <c r="N51" s="772"/>
      <c r="O51" s="772"/>
      <c r="P51" s="772"/>
      <c r="Q51" s="772"/>
      <c r="R51" s="772"/>
      <c r="S51" s="772"/>
      <c r="T51" s="772"/>
      <c r="U51" s="772"/>
      <c r="V51" s="772"/>
      <c r="W51" s="772"/>
      <c r="X51" s="772"/>
      <c r="Y51" s="772"/>
      <c r="Z51" s="772"/>
      <c r="AA51" s="772"/>
      <c r="AB51" s="772"/>
      <c r="AC51" s="772"/>
      <c r="AD51" s="772"/>
      <c r="AE51" s="772"/>
      <c r="AF51" s="772"/>
      <c r="AG51" s="772"/>
      <c r="AH51" s="772"/>
      <c r="AI51" s="772"/>
      <c r="AJ51" s="772"/>
      <c r="AK51" s="772"/>
      <c r="AL51" s="772"/>
      <c r="AM51" s="772"/>
      <c r="AN51" s="772"/>
      <c r="AO51" s="772"/>
      <c r="AP51" s="795"/>
      <c r="AQ51" s="801"/>
      <c r="AR51" s="783"/>
      <c r="AS51" s="783"/>
      <c r="AT51" s="783"/>
    </row>
    <row r="52" spans="1:70" ht="15" customHeight="1">
      <c r="A52" s="227">
        <v>1</v>
      </c>
      <c r="B52" s="578"/>
      <c r="C52" s="579"/>
      <c r="D52" s="579"/>
      <c r="E52" s="579"/>
      <c r="F52" s="579"/>
      <c r="G52" s="579"/>
      <c r="H52" s="579"/>
      <c r="I52" s="579"/>
      <c r="J52" s="579"/>
      <c r="K52" s="579"/>
      <c r="L52" s="579"/>
      <c r="M52" s="579"/>
      <c r="N52" s="579"/>
      <c r="O52" s="579"/>
      <c r="P52" s="579"/>
      <c r="Q52" s="579"/>
      <c r="R52" s="579"/>
      <c r="S52" s="579"/>
      <c r="T52" s="579"/>
      <c r="U52" s="580"/>
      <c r="V52" s="228">
        <v>5</v>
      </c>
      <c r="W52" s="535"/>
      <c r="X52" s="536"/>
      <c r="Y52" s="536"/>
      <c r="Z52" s="536"/>
      <c r="AA52" s="536"/>
      <c r="AB52" s="536"/>
      <c r="AC52" s="536"/>
      <c r="AD52" s="536"/>
      <c r="AE52" s="536"/>
      <c r="AF52" s="536"/>
      <c r="AG52" s="536"/>
      <c r="AH52" s="536"/>
      <c r="AI52" s="536"/>
      <c r="AJ52" s="536"/>
      <c r="AK52" s="536"/>
      <c r="AL52" s="536"/>
      <c r="AM52" s="536"/>
      <c r="AN52" s="536"/>
      <c r="AO52" s="536"/>
      <c r="AP52" s="537"/>
      <c r="AQ52" s="219"/>
      <c r="AR52" s="783"/>
      <c r="AS52" s="783"/>
    </row>
    <row r="53" spans="1:70" ht="15" customHeight="1">
      <c r="A53" s="227"/>
      <c r="B53" s="581"/>
      <c r="C53" s="582"/>
      <c r="D53" s="582"/>
      <c r="E53" s="582"/>
      <c r="F53" s="582"/>
      <c r="G53" s="582"/>
      <c r="H53" s="582"/>
      <c r="I53" s="582"/>
      <c r="J53" s="582"/>
      <c r="K53" s="582"/>
      <c r="L53" s="582"/>
      <c r="M53" s="582"/>
      <c r="N53" s="582"/>
      <c r="O53" s="582"/>
      <c r="P53" s="582"/>
      <c r="Q53" s="582"/>
      <c r="R53" s="582"/>
      <c r="S53" s="582"/>
      <c r="T53" s="582"/>
      <c r="U53" s="583"/>
      <c r="V53" s="229">
        <v>6</v>
      </c>
      <c r="W53" s="488"/>
      <c r="X53" s="489"/>
      <c r="Y53" s="489"/>
      <c r="Z53" s="489"/>
      <c r="AA53" s="489"/>
      <c r="AB53" s="489"/>
      <c r="AC53" s="489"/>
      <c r="AD53" s="489"/>
      <c r="AE53" s="489"/>
      <c r="AF53" s="489"/>
      <c r="AG53" s="489"/>
      <c r="AH53" s="489"/>
      <c r="AI53" s="489"/>
      <c r="AJ53" s="489"/>
      <c r="AK53" s="489"/>
      <c r="AL53" s="489"/>
      <c r="AM53" s="489"/>
      <c r="AN53" s="489"/>
      <c r="AO53" s="489"/>
      <c r="AP53" s="490"/>
      <c r="AQ53" s="219"/>
      <c r="AR53" s="783"/>
      <c r="AS53" s="783"/>
    </row>
    <row r="54" spans="1:70" ht="15" customHeight="1">
      <c r="A54" s="227">
        <v>2</v>
      </c>
      <c r="B54" s="488"/>
      <c r="C54" s="489"/>
      <c r="D54" s="489"/>
      <c r="E54" s="489"/>
      <c r="F54" s="489"/>
      <c r="G54" s="489"/>
      <c r="H54" s="489"/>
      <c r="I54" s="489"/>
      <c r="J54" s="489"/>
      <c r="K54" s="489"/>
      <c r="L54" s="489"/>
      <c r="M54" s="489"/>
      <c r="N54" s="489"/>
      <c r="O54" s="489"/>
      <c r="P54" s="489"/>
      <c r="Q54" s="489"/>
      <c r="R54" s="489"/>
      <c r="S54" s="489"/>
      <c r="T54" s="489"/>
      <c r="U54" s="490"/>
      <c r="V54" s="229">
        <v>7</v>
      </c>
      <c r="W54" s="488"/>
      <c r="X54" s="489"/>
      <c r="Y54" s="489"/>
      <c r="Z54" s="489"/>
      <c r="AA54" s="489"/>
      <c r="AB54" s="489"/>
      <c r="AC54" s="489"/>
      <c r="AD54" s="489"/>
      <c r="AE54" s="489"/>
      <c r="AF54" s="489"/>
      <c r="AG54" s="489"/>
      <c r="AH54" s="489"/>
      <c r="AI54" s="489"/>
      <c r="AJ54" s="489"/>
      <c r="AK54" s="489"/>
      <c r="AL54" s="489"/>
      <c r="AM54" s="489"/>
      <c r="AN54" s="489"/>
      <c r="AO54" s="489"/>
      <c r="AP54" s="490"/>
      <c r="AQ54" s="219"/>
      <c r="AR54" s="783"/>
      <c r="AS54" s="783"/>
    </row>
    <row r="55" spans="1:70" ht="15" customHeight="1">
      <c r="A55" s="227">
        <v>3</v>
      </c>
      <c r="B55" s="488"/>
      <c r="C55" s="489"/>
      <c r="D55" s="489"/>
      <c r="E55" s="489"/>
      <c r="F55" s="489"/>
      <c r="G55" s="489"/>
      <c r="H55" s="489"/>
      <c r="I55" s="489"/>
      <c r="J55" s="489"/>
      <c r="K55" s="489"/>
      <c r="L55" s="489"/>
      <c r="M55" s="489"/>
      <c r="N55" s="489"/>
      <c r="O55" s="489"/>
      <c r="P55" s="489"/>
      <c r="Q55" s="489"/>
      <c r="R55" s="489"/>
      <c r="S55" s="489"/>
      <c r="T55" s="489"/>
      <c r="U55" s="490"/>
      <c r="V55" s="229">
        <v>8</v>
      </c>
      <c r="W55" s="488"/>
      <c r="X55" s="489"/>
      <c r="Y55" s="489"/>
      <c r="Z55" s="489"/>
      <c r="AA55" s="489"/>
      <c r="AB55" s="489"/>
      <c r="AC55" s="489"/>
      <c r="AD55" s="489"/>
      <c r="AE55" s="489"/>
      <c r="AF55" s="489"/>
      <c r="AG55" s="489"/>
      <c r="AH55" s="489"/>
      <c r="AI55" s="489"/>
      <c r="AJ55" s="489"/>
      <c r="AK55" s="489"/>
      <c r="AL55" s="489"/>
      <c r="AM55" s="489"/>
      <c r="AN55" s="489"/>
      <c r="AO55" s="489"/>
      <c r="AP55" s="490"/>
      <c r="AQ55" s="219"/>
      <c r="AR55" s="783"/>
      <c r="AS55" s="783"/>
    </row>
    <row r="56" spans="1:70" ht="15" customHeight="1">
      <c r="A56" s="227">
        <v>4</v>
      </c>
      <c r="B56" s="510"/>
      <c r="C56" s="511"/>
      <c r="D56" s="511"/>
      <c r="E56" s="511"/>
      <c r="F56" s="511"/>
      <c r="G56" s="511"/>
      <c r="H56" s="511"/>
      <c r="I56" s="511"/>
      <c r="J56" s="511"/>
      <c r="K56" s="511"/>
      <c r="L56" s="511"/>
      <c r="M56" s="511"/>
      <c r="N56" s="511"/>
      <c r="O56" s="511"/>
      <c r="P56" s="511"/>
      <c r="Q56" s="511"/>
      <c r="R56" s="511"/>
      <c r="S56" s="511"/>
      <c r="T56" s="511"/>
      <c r="U56" s="512"/>
      <c r="V56" s="230">
        <v>9</v>
      </c>
      <c r="W56" s="510"/>
      <c r="X56" s="511"/>
      <c r="Y56" s="511"/>
      <c r="Z56" s="511"/>
      <c r="AA56" s="511"/>
      <c r="AB56" s="511"/>
      <c r="AC56" s="511"/>
      <c r="AD56" s="511"/>
      <c r="AE56" s="511"/>
      <c r="AF56" s="511"/>
      <c r="AG56" s="511"/>
      <c r="AH56" s="511"/>
      <c r="AI56" s="511"/>
      <c r="AJ56" s="511"/>
      <c r="AK56" s="511"/>
      <c r="AL56" s="511"/>
      <c r="AM56" s="511"/>
      <c r="AN56" s="511"/>
      <c r="AO56" s="511"/>
      <c r="AP56" s="512"/>
      <c r="AQ56" s="219"/>
      <c r="AR56" s="783"/>
      <c r="AS56" s="783"/>
    </row>
    <row r="57" spans="1:70" ht="15" customHeight="1">
      <c r="A57" s="87"/>
      <c r="B57" s="73" t="s">
        <v>191</v>
      </c>
      <c r="C57" s="73"/>
      <c r="D57" s="73"/>
      <c r="E57" s="73"/>
      <c r="F57" s="73"/>
      <c r="G57" s="73"/>
      <c r="H57" s="73"/>
      <c r="I57" s="73"/>
      <c r="J57" s="73"/>
      <c r="K57" s="73"/>
      <c r="AQ57" s="219"/>
      <c r="AR57" s="783"/>
      <c r="AS57" s="783"/>
    </row>
    <row r="58" spans="1:70" ht="15" customHeight="1">
      <c r="A58" s="87"/>
      <c r="B58" s="540"/>
      <c r="C58" s="541"/>
      <c r="D58" s="541"/>
      <c r="E58" s="541"/>
      <c r="F58" s="541"/>
      <c r="G58" s="541"/>
      <c r="H58" s="541"/>
      <c r="I58" s="541"/>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1"/>
      <c r="AH58" s="541"/>
      <c r="AI58" s="541"/>
      <c r="AJ58" s="541"/>
      <c r="AK58" s="541"/>
      <c r="AL58" s="541"/>
      <c r="AM58" s="541"/>
      <c r="AN58" s="541"/>
      <c r="AO58" s="541"/>
      <c r="AP58" s="542"/>
      <c r="AQ58" s="219"/>
      <c r="AR58" s="783"/>
      <c r="AS58" s="558"/>
      <c r="AT58" s="559"/>
      <c r="AU58" s="559"/>
      <c r="AV58" s="561" t="s">
        <v>581</v>
      </c>
      <c r="AW58" s="562"/>
      <c r="AX58" s="562"/>
      <c r="AY58" s="562"/>
      <c r="AZ58" s="562"/>
      <c r="BA58" s="562"/>
      <c r="BB58" s="562"/>
      <c r="BC58" s="562"/>
      <c r="BD58" s="562"/>
      <c r="BE58" s="562"/>
      <c r="BF58" s="562"/>
      <c r="BG58" s="562"/>
      <c r="BH58" s="562"/>
      <c r="BI58" s="562"/>
      <c r="BJ58" s="562"/>
      <c r="BK58" s="562"/>
      <c r="BL58" s="562"/>
      <c r="BM58" s="562"/>
      <c r="BN58" s="562"/>
      <c r="BO58" s="562"/>
      <c r="BP58" s="562"/>
      <c r="BQ58" s="562"/>
      <c r="BR58" s="563"/>
    </row>
    <row r="59" spans="1:70" ht="3" customHeight="1">
      <c r="A59" s="87"/>
      <c r="B59" s="63"/>
      <c r="S59" s="63"/>
      <c r="AD59" s="63"/>
      <c r="AQ59" s="219"/>
      <c r="AR59" s="783"/>
      <c r="AS59" s="560"/>
      <c r="AT59" s="543"/>
      <c r="AU59" s="543"/>
      <c r="AV59" s="564"/>
      <c r="AW59" s="564"/>
      <c r="AX59" s="564"/>
      <c r="AY59" s="564"/>
      <c r="AZ59" s="564"/>
      <c r="BA59" s="564"/>
      <c r="BB59" s="564"/>
      <c r="BC59" s="564"/>
      <c r="BD59" s="564"/>
      <c r="BE59" s="564"/>
      <c r="BF59" s="564"/>
      <c r="BG59" s="564"/>
      <c r="BH59" s="564"/>
      <c r="BI59" s="564"/>
      <c r="BJ59" s="564"/>
      <c r="BK59" s="564"/>
      <c r="BL59" s="564"/>
      <c r="BM59" s="564"/>
      <c r="BN59" s="564"/>
      <c r="BO59" s="564"/>
      <c r="BP59" s="564"/>
      <c r="BQ59" s="564"/>
      <c r="BR59" s="565"/>
    </row>
    <row r="60" spans="1:70" ht="15" customHeight="1">
      <c r="A60" s="87"/>
      <c r="B60" s="456" t="s">
        <v>567</v>
      </c>
      <c r="C60" s="457"/>
      <c r="D60" s="457"/>
      <c r="E60" s="457"/>
      <c r="F60" s="457"/>
      <c r="G60" s="457"/>
      <c r="H60" s="457"/>
      <c r="I60" s="457"/>
      <c r="J60" s="457"/>
      <c r="K60" s="457"/>
      <c r="L60" s="772"/>
      <c r="M60" s="772"/>
      <c r="N60" s="772"/>
      <c r="O60" s="772"/>
      <c r="P60" s="772"/>
      <c r="Q60" s="772"/>
      <c r="R60" s="772"/>
      <c r="S60" s="772"/>
      <c r="T60" s="772"/>
      <c r="U60" s="772"/>
      <c r="V60" s="772"/>
      <c r="W60" s="772"/>
      <c r="X60" s="772"/>
      <c r="Y60" s="772"/>
      <c r="Z60" s="772"/>
      <c r="AA60" s="772"/>
      <c r="AB60" s="772"/>
      <c r="AC60" s="772"/>
      <c r="AD60" s="772"/>
      <c r="AE60" s="772"/>
      <c r="AF60" s="772"/>
      <c r="AG60" s="772"/>
      <c r="AH60" s="772"/>
      <c r="AI60" s="772"/>
      <c r="AJ60" s="772"/>
      <c r="AK60" s="772"/>
      <c r="AL60" s="772"/>
      <c r="AM60" s="772"/>
      <c r="AN60" s="772"/>
      <c r="AO60" s="772"/>
      <c r="AP60" s="795"/>
      <c r="AQ60" s="219"/>
      <c r="AR60" s="783"/>
      <c r="AS60" s="560"/>
      <c r="AT60" s="543"/>
      <c r="AU60" s="543"/>
      <c r="AV60" s="564"/>
      <c r="AW60" s="564"/>
      <c r="AX60" s="564"/>
      <c r="AY60" s="564"/>
      <c r="AZ60" s="564"/>
      <c r="BA60" s="564"/>
      <c r="BB60" s="564"/>
      <c r="BC60" s="564"/>
      <c r="BD60" s="564"/>
      <c r="BE60" s="564"/>
      <c r="BF60" s="564"/>
      <c r="BG60" s="564"/>
      <c r="BH60" s="564"/>
      <c r="BI60" s="564"/>
      <c r="BJ60" s="564"/>
      <c r="BK60" s="564"/>
      <c r="BL60" s="564"/>
      <c r="BM60" s="564"/>
      <c r="BN60" s="564"/>
      <c r="BO60" s="564"/>
      <c r="BP60" s="564"/>
      <c r="BQ60" s="564"/>
      <c r="BR60" s="565"/>
    </row>
    <row r="61" spans="1:70" ht="15" customHeight="1">
      <c r="A61" s="227">
        <v>1</v>
      </c>
      <c r="B61" s="535"/>
      <c r="C61" s="536"/>
      <c r="D61" s="536"/>
      <c r="E61" s="536"/>
      <c r="F61" s="536"/>
      <c r="G61" s="536"/>
      <c r="H61" s="536"/>
      <c r="I61" s="536"/>
      <c r="J61" s="536"/>
      <c r="K61" s="536"/>
      <c r="L61" s="536"/>
      <c r="M61" s="536"/>
      <c r="N61" s="536"/>
      <c r="O61" s="536"/>
      <c r="P61" s="536"/>
      <c r="Q61" s="536"/>
      <c r="R61" s="536"/>
      <c r="S61" s="536"/>
      <c r="T61" s="536"/>
      <c r="U61" s="537"/>
      <c r="V61" s="228">
        <v>4</v>
      </c>
      <c r="W61" s="535"/>
      <c r="X61" s="536"/>
      <c r="Y61" s="536"/>
      <c r="Z61" s="536"/>
      <c r="AA61" s="536"/>
      <c r="AB61" s="536"/>
      <c r="AC61" s="536"/>
      <c r="AD61" s="536"/>
      <c r="AE61" s="536"/>
      <c r="AF61" s="536"/>
      <c r="AG61" s="536"/>
      <c r="AH61" s="536"/>
      <c r="AI61" s="536"/>
      <c r="AJ61" s="536"/>
      <c r="AK61" s="536"/>
      <c r="AL61" s="536"/>
      <c r="AM61" s="536"/>
      <c r="AN61" s="536"/>
      <c r="AO61" s="536"/>
      <c r="AP61" s="537"/>
      <c r="AQ61" s="219"/>
      <c r="AR61" s="783"/>
      <c r="AS61" s="560"/>
      <c r="AT61" s="543"/>
      <c r="AU61" s="543"/>
      <c r="AV61" s="566"/>
      <c r="AW61" s="566"/>
      <c r="AX61" s="566"/>
      <c r="AY61" s="566"/>
      <c r="AZ61" s="566"/>
      <c r="BA61" s="566"/>
      <c r="BB61" s="566"/>
      <c r="BC61" s="566"/>
      <c r="BD61" s="566"/>
      <c r="BE61" s="566"/>
      <c r="BF61" s="566"/>
      <c r="BG61" s="566"/>
      <c r="BH61" s="566"/>
      <c r="BI61" s="566"/>
      <c r="BJ61" s="566"/>
      <c r="BK61" s="566"/>
      <c r="BL61" s="566"/>
      <c r="BM61" s="566"/>
      <c r="BN61" s="566"/>
      <c r="BO61" s="566"/>
      <c r="BP61" s="566"/>
      <c r="BQ61" s="566"/>
      <c r="BR61" s="567"/>
    </row>
    <row r="62" spans="1:70" ht="15" customHeight="1">
      <c r="A62" s="227">
        <v>2</v>
      </c>
      <c r="B62" s="488"/>
      <c r="C62" s="489"/>
      <c r="D62" s="489"/>
      <c r="E62" s="489"/>
      <c r="F62" s="489"/>
      <c r="G62" s="489"/>
      <c r="H62" s="489"/>
      <c r="I62" s="489"/>
      <c r="J62" s="489"/>
      <c r="K62" s="489"/>
      <c r="L62" s="489"/>
      <c r="M62" s="489"/>
      <c r="N62" s="489"/>
      <c r="O62" s="489"/>
      <c r="P62" s="489"/>
      <c r="Q62" s="489"/>
      <c r="R62" s="489"/>
      <c r="S62" s="489"/>
      <c r="T62" s="489"/>
      <c r="U62" s="490"/>
      <c r="V62" s="231">
        <v>5</v>
      </c>
      <c r="W62" s="488"/>
      <c r="X62" s="489"/>
      <c r="Y62" s="489"/>
      <c r="Z62" s="489"/>
      <c r="AA62" s="489"/>
      <c r="AB62" s="489"/>
      <c r="AC62" s="489"/>
      <c r="AD62" s="489"/>
      <c r="AE62" s="489"/>
      <c r="AF62" s="489"/>
      <c r="AG62" s="489"/>
      <c r="AH62" s="489"/>
      <c r="AI62" s="489"/>
      <c r="AJ62" s="489"/>
      <c r="AK62" s="489"/>
      <c r="AL62" s="489"/>
      <c r="AM62" s="489"/>
      <c r="AN62" s="489"/>
      <c r="AO62" s="489"/>
      <c r="AP62" s="490"/>
      <c r="AQ62" s="219"/>
      <c r="AR62" s="783"/>
      <c r="AS62" s="568" t="s">
        <v>582</v>
      </c>
      <c r="AT62" s="569"/>
      <c r="AU62" s="569"/>
      <c r="AV62" s="572" t="s">
        <v>588</v>
      </c>
      <c r="AW62" s="573"/>
      <c r="AX62" s="573"/>
      <c r="AY62" s="573"/>
      <c r="AZ62" s="573"/>
      <c r="BA62" s="573"/>
      <c r="BB62" s="573"/>
      <c r="BC62" s="573"/>
      <c r="BD62" s="573"/>
      <c r="BE62" s="573"/>
      <c r="BF62" s="573"/>
      <c r="BG62" s="573"/>
      <c r="BH62" s="573"/>
      <c r="BI62" s="573"/>
      <c r="BJ62" s="573"/>
      <c r="BK62" s="573"/>
      <c r="BL62" s="573"/>
      <c r="BM62" s="573"/>
      <c r="BN62" s="573"/>
      <c r="BO62" s="573"/>
      <c r="BP62" s="573"/>
      <c r="BQ62" s="573"/>
      <c r="BR62" s="574"/>
    </row>
    <row r="63" spans="1:70" ht="15" customHeight="1">
      <c r="A63" s="227">
        <v>3</v>
      </c>
      <c r="B63" s="555"/>
      <c r="C63" s="556"/>
      <c r="D63" s="556"/>
      <c r="E63" s="556"/>
      <c r="F63" s="556"/>
      <c r="G63" s="556"/>
      <c r="H63" s="556"/>
      <c r="I63" s="556"/>
      <c r="J63" s="556"/>
      <c r="K63" s="556"/>
      <c r="L63" s="556"/>
      <c r="M63" s="556"/>
      <c r="N63" s="556"/>
      <c r="O63" s="556"/>
      <c r="P63" s="556"/>
      <c r="Q63" s="556"/>
      <c r="R63" s="556"/>
      <c r="S63" s="556"/>
      <c r="T63" s="556"/>
      <c r="U63" s="557"/>
      <c r="V63" s="230">
        <v>6</v>
      </c>
      <c r="W63" s="555"/>
      <c r="X63" s="556"/>
      <c r="Y63" s="556"/>
      <c r="Z63" s="556"/>
      <c r="AA63" s="556"/>
      <c r="AB63" s="556"/>
      <c r="AC63" s="556"/>
      <c r="AD63" s="556"/>
      <c r="AE63" s="556"/>
      <c r="AF63" s="556"/>
      <c r="AG63" s="556"/>
      <c r="AH63" s="556"/>
      <c r="AI63" s="556"/>
      <c r="AJ63" s="556"/>
      <c r="AK63" s="556"/>
      <c r="AL63" s="556"/>
      <c r="AM63" s="556"/>
      <c r="AN63" s="556"/>
      <c r="AO63" s="556"/>
      <c r="AP63" s="557"/>
      <c r="AQ63" s="219"/>
      <c r="AR63" s="783"/>
      <c r="AS63" s="570"/>
      <c r="AT63" s="571"/>
      <c r="AU63" s="571"/>
      <c r="AV63" s="575"/>
      <c r="AW63" s="575"/>
      <c r="AX63" s="575"/>
      <c r="AY63" s="575"/>
      <c r="AZ63" s="575"/>
      <c r="BA63" s="575"/>
      <c r="BB63" s="575"/>
      <c r="BC63" s="575"/>
      <c r="BD63" s="575"/>
      <c r="BE63" s="575"/>
      <c r="BF63" s="575"/>
      <c r="BG63" s="575"/>
      <c r="BH63" s="575"/>
      <c r="BI63" s="575"/>
      <c r="BJ63" s="575"/>
      <c r="BK63" s="575"/>
      <c r="BL63" s="575"/>
      <c r="BM63" s="575"/>
      <c r="BN63" s="575"/>
      <c r="BO63" s="575"/>
      <c r="BP63" s="575"/>
      <c r="BQ63" s="575"/>
      <c r="BR63" s="576"/>
    </row>
    <row r="64" spans="1:70" ht="3" customHeight="1">
      <c r="A64" s="87"/>
      <c r="B64" s="802"/>
      <c r="C64" s="802"/>
      <c r="D64" s="802"/>
      <c r="E64" s="802"/>
      <c r="F64" s="802"/>
      <c r="G64" s="802"/>
      <c r="H64" s="802"/>
      <c r="I64" s="802"/>
      <c r="J64" s="802"/>
      <c r="K64" s="802"/>
      <c r="L64" s="802"/>
      <c r="M64" s="802"/>
      <c r="N64" s="802"/>
      <c r="O64" s="802"/>
      <c r="P64" s="802"/>
      <c r="Q64" s="802"/>
      <c r="R64" s="802"/>
      <c r="S64" s="802"/>
      <c r="T64" s="802"/>
      <c r="U64" s="802"/>
      <c r="V64" s="802"/>
      <c r="W64" s="802"/>
      <c r="X64" s="802"/>
      <c r="Y64" s="802"/>
      <c r="Z64" s="802"/>
      <c r="AA64" s="802"/>
      <c r="AB64" s="802"/>
      <c r="AC64" s="802"/>
      <c r="AD64" s="802"/>
      <c r="AE64" s="802"/>
      <c r="AF64" s="802"/>
      <c r="AG64" s="802"/>
      <c r="AH64" s="802"/>
      <c r="AI64" s="802"/>
      <c r="AJ64" s="802"/>
      <c r="AK64" s="802"/>
      <c r="AL64" s="802"/>
      <c r="AM64" s="802"/>
      <c r="AN64" s="802"/>
      <c r="AO64" s="802"/>
      <c r="AP64" s="802"/>
      <c r="AQ64" s="801"/>
      <c r="AR64" s="783"/>
      <c r="AS64" s="783"/>
    </row>
    <row r="65" spans="1:70" ht="12" customHeight="1">
      <c r="A65" s="42" t="s">
        <v>580</v>
      </c>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4"/>
      <c r="AR65" s="783"/>
      <c r="AS65" s="783"/>
    </row>
    <row r="66" spans="1:70">
      <c r="A66" s="199"/>
      <c r="B66" s="335" t="s">
        <v>370</v>
      </c>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3"/>
      <c r="AR66" s="783"/>
      <c r="AS66" s="783"/>
    </row>
    <row r="67" spans="1:70" ht="2.25" customHeight="1">
      <c r="A67" s="195"/>
      <c r="AQ67" s="219"/>
      <c r="AR67" s="783"/>
      <c r="AS67" s="783"/>
    </row>
    <row r="68" spans="1:70">
      <c r="A68" s="195"/>
      <c r="G68" s="336" t="s">
        <v>628</v>
      </c>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90"/>
      <c r="AR68" s="783"/>
      <c r="AS68" s="783"/>
    </row>
    <row r="69" spans="1:70">
      <c r="A69" s="195"/>
      <c r="G69" s="336" t="s">
        <v>270</v>
      </c>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90"/>
      <c r="AR69" s="783"/>
      <c r="AS69" s="783"/>
    </row>
    <row r="70" spans="1:70" ht="12.75" customHeight="1">
      <c r="A70" s="195"/>
      <c r="G70" s="336" t="s">
        <v>629</v>
      </c>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90"/>
      <c r="AR70" s="783"/>
      <c r="AS70" s="783"/>
      <c r="AV70" s="577" t="s">
        <v>271</v>
      </c>
      <c r="AW70" s="577"/>
      <c r="AX70" s="577"/>
      <c r="AY70" s="577"/>
      <c r="AZ70" s="577"/>
      <c r="BA70" s="577"/>
      <c r="BB70" s="577"/>
      <c r="BC70" s="577"/>
      <c r="BD70" s="577"/>
      <c r="BE70" s="577"/>
      <c r="BF70" s="577"/>
      <c r="BG70" s="577"/>
      <c r="BH70" s="577"/>
      <c r="BI70" s="577"/>
      <c r="BJ70" s="577"/>
      <c r="BK70" s="577"/>
      <c r="BL70" s="577"/>
      <c r="BM70" s="577"/>
      <c r="BN70" s="577"/>
      <c r="BO70" s="577"/>
      <c r="BP70" s="577"/>
    </row>
    <row r="71" spans="1:70" ht="12.75" customHeight="1">
      <c r="A71" s="195"/>
      <c r="G71" s="336" t="s">
        <v>589</v>
      </c>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90"/>
      <c r="AR71" s="783"/>
      <c r="AS71" s="783"/>
      <c r="AV71" s="577"/>
      <c r="AW71" s="577"/>
      <c r="AX71" s="577"/>
      <c r="AY71" s="577"/>
      <c r="AZ71" s="577"/>
      <c r="BA71" s="577"/>
      <c r="BB71" s="577"/>
      <c r="BC71" s="577"/>
      <c r="BD71" s="577"/>
      <c r="BE71" s="577"/>
      <c r="BF71" s="577"/>
      <c r="BG71" s="577"/>
      <c r="BH71" s="577"/>
      <c r="BI71" s="577"/>
      <c r="BJ71" s="577"/>
      <c r="BK71" s="577"/>
      <c r="BL71" s="577"/>
      <c r="BM71" s="577"/>
      <c r="BN71" s="577"/>
      <c r="BO71" s="577"/>
      <c r="BP71" s="577"/>
    </row>
    <row r="72" spans="1:70" ht="12.75" customHeight="1">
      <c r="A72" s="195"/>
      <c r="G72" s="337" t="s">
        <v>630</v>
      </c>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90"/>
      <c r="AR72" s="783"/>
      <c r="AS72" s="783"/>
      <c r="AV72" s="577"/>
      <c r="AW72" s="577"/>
      <c r="AX72" s="577"/>
      <c r="AY72" s="577"/>
      <c r="AZ72" s="577"/>
      <c r="BA72" s="577"/>
      <c r="BB72" s="577"/>
      <c r="BC72" s="577"/>
      <c r="BD72" s="577"/>
      <c r="BE72" s="577"/>
      <c r="BF72" s="577"/>
      <c r="BG72" s="577"/>
      <c r="BH72" s="577"/>
      <c r="BI72" s="577"/>
      <c r="BJ72" s="577"/>
      <c r="BK72" s="577"/>
      <c r="BL72" s="577"/>
      <c r="BM72" s="577"/>
      <c r="BN72" s="577"/>
      <c r="BO72" s="577"/>
      <c r="BP72" s="577"/>
    </row>
    <row r="73" spans="1:70" ht="12.75" customHeight="1">
      <c r="A73" s="195"/>
      <c r="G73" s="337" t="s">
        <v>590</v>
      </c>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90"/>
      <c r="AR73" s="783"/>
      <c r="AS73" s="783"/>
      <c r="AV73" s="577"/>
      <c r="AW73" s="577"/>
      <c r="AX73" s="577"/>
      <c r="AY73" s="577"/>
      <c r="AZ73" s="577"/>
      <c r="BA73" s="577"/>
      <c r="BB73" s="577"/>
      <c r="BC73" s="577"/>
      <c r="BD73" s="577"/>
      <c r="BE73" s="577"/>
      <c r="BF73" s="577"/>
      <c r="BG73" s="577"/>
      <c r="BH73" s="577"/>
      <c r="BI73" s="577"/>
      <c r="BJ73" s="577"/>
      <c r="BK73" s="577"/>
      <c r="BL73" s="577"/>
      <c r="BM73" s="577"/>
      <c r="BN73" s="577"/>
      <c r="BO73" s="577"/>
      <c r="BP73" s="577"/>
    </row>
    <row r="74" spans="1:70" ht="12.75" customHeight="1">
      <c r="A74" s="195"/>
      <c r="G74" s="337" t="s">
        <v>591</v>
      </c>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90"/>
      <c r="AR74" s="783"/>
      <c r="AS74" s="783"/>
      <c r="AV74" s="577"/>
      <c r="AW74" s="577"/>
      <c r="AX74" s="577"/>
      <c r="AY74" s="577"/>
      <c r="AZ74" s="577"/>
      <c r="BA74" s="577"/>
      <c r="BB74" s="577"/>
      <c r="BC74" s="577"/>
      <c r="BD74" s="577"/>
      <c r="BE74" s="577"/>
      <c r="BF74" s="577"/>
      <c r="BG74" s="577"/>
      <c r="BH74" s="577"/>
      <c r="BI74" s="577"/>
      <c r="BJ74" s="577"/>
      <c r="BK74" s="577"/>
      <c r="BL74" s="577"/>
      <c r="BM74" s="577"/>
      <c r="BN74" s="577"/>
      <c r="BO74" s="577"/>
      <c r="BP74" s="577"/>
    </row>
    <row r="75" spans="1:70" ht="3" customHeight="1">
      <c r="A75" s="338"/>
      <c r="B75" s="91"/>
      <c r="C75" s="91"/>
      <c r="D75" s="91"/>
      <c r="E75" s="91"/>
      <c r="F75" s="91"/>
      <c r="G75" s="91"/>
      <c r="H75" s="91"/>
      <c r="I75" s="91"/>
      <c r="J75" s="91"/>
      <c r="K75" s="91"/>
      <c r="L75" s="91"/>
      <c r="M75" s="91"/>
      <c r="N75" s="91"/>
      <c r="O75" s="91"/>
      <c r="P75" s="91"/>
      <c r="Q75" s="91"/>
      <c r="R75" s="91"/>
      <c r="S75" s="91"/>
      <c r="T75" s="91"/>
      <c r="U75" s="91"/>
      <c r="V75" s="174"/>
      <c r="W75" s="174"/>
      <c r="X75" s="174"/>
      <c r="Y75" s="174"/>
      <c r="Z75" s="174"/>
      <c r="AA75" s="174"/>
      <c r="AB75" s="174"/>
      <c r="AC75" s="174"/>
      <c r="AD75" s="174"/>
      <c r="AE75" s="174"/>
      <c r="AF75" s="174"/>
      <c r="AG75" s="174"/>
      <c r="AH75" s="174"/>
      <c r="AI75" s="174"/>
      <c r="AJ75" s="174"/>
      <c r="AK75" s="174"/>
      <c r="AL75" s="174"/>
      <c r="AM75" s="174"/>
      <c r="AN75" s="174"/>
      <c r="AO75" s="174"/>
      <c r="AP75" s="174"/>
      <c r="AQ75" s="339"/>
      <c r="AR75" s="783"/>
      <c r="AS75" s="783"/>
      <c r="AV75" s="577"/>
      <c r="AW75" s="577"/>
      <c r="AX75" s="577"/>
      <c r="AY75" s="577"/>
      <c r="AZ75" s="577"/>
      <c r="BA75" s="577"/>
      <c r="BB75" s="577"/>
      <c r="BC75" s="577"/>
      <c r="BD75" s="577"/>
      <c r="BE75" s="577"/>
      <c r="BF75" s="577"/>
      <c r="BG75" s="577"/>
      <c r="BH75" s="577"/>
      <c r="BI75" s="577"/>
      <c r="BJ75" s="577"/>
      <c r="BK75" s="577"/>
      <c r="BL75" s="577"/>
      <c r="BM75" s="577"/>
      <c r="BN75" s="577"/>
      <c r="BO75" s="577"/>
      <c r="BP75" s="577"/>
    </row>
    <row r="76" spans="1:70" ht="12.75" customHeight="1">
      <c r="A76" s="338"/>
      <c r="B76" s="803"/>
      <c r="C76" s="803"/>
      <c r="D76" s="803"/>
      <c r="E76" s="803"/>
      <c r="F76" s="803"/>
      <c r="G76" s="803"/>
      <c r="H76" s="803"/>
      <c r="I76" s="803"/>
      <c r="J76" s="803"/>
      <c r="K76" s="803"/>
      <c r="L76" s="803"/>
      <c r="M76" s="803"/>
      <c r="N76" s="803"/>
      <c r="O76" s="803"/>
      <c r="P76" s="803"/>
      <c r="Q76" s="803"/>
      <c r="S76" s="804"/>
      <c r="T76" s="804"/>
      <c r="U76" s="804"/>
      <c r="V76" s="804"/>
      <c r="W76" s="804"/>
      <c r="X76" s="804"/>
      <c r="Y76" s="804"/>
      <c r="AA76" s="805"/>
      <c r="AB76" s="805"/>
      <c r="AC76" s="805"/>
      <c r="AD76" s="805"/>
      <c r="AE76" s="805"/>
      <c r="AF76" s="805"/>
      <c r="AG76" s="805"/>
      <c r="AH76" s="805"/>
      <c r="AI76" s="805"/>
      <c r="AJ76" s="805"/>
      <c r="AK76" s="805"/>
      <c r="AL76" s="805"/>
      <c r="AM76" s="805"/>
      <c r="AN76" s="805"/>
      <c r="AO76" s="805"/>
      <c r="AP76" s="805"/>
      <c r="AQ76" s="339"/>
      <c r="AR76" s="783"/>
      <c r="AS76" s="783"/>
      <c r="AV76" s="577"/>
      <c r="AW76" s="577"/>
      <c r="AX76" s="577"/>
      <c r="AY76" s="577"/>
      <c r="AZ76" s="577"/>
      <c r="BA76" s="577"/>
      <c r="BB76" s="577"/>
      <c r="BC76" s="577"/>
      <c r="BD76" s="577"/>
      <c r="BE76" s="577"/>
      <c r="BF76" s="577"/>
      <c r="BG76" s="577"/>
      <c r="BH76" s="577"/>
      <c r="BI76" s="577"/>
      <c r="BJ76" s="577"/>
      <c r="BK76" s="577"/>
      <c r="BL76" s="577"/>
      <c r="BM76" s="577"/>
      <c r="BN76" s="577"/>
      <c r="BO76" s="577"/>
      <c r="BP76" s="577"/>
    </row>
    <row r="77" spans="1:70" ht="12.75" customHeight="1">
      <c r="A77" s="338"/>
      <c r="B77" s="806"/>
      <c r="C77" s="806"/>
      <c r="D77" s="806"/>
      <c r="E77" s="806"/>
      <c r="F77" s="806"/>
      <c r="G77" s="806"/>
      <c r="H77" s="806"/>
      <c r="I77" s="806"/>
      <c r="J77" s="806"/>
      <c r="K77" s="806"/>
      <c r="L77" s="806"/>
      <c r="M77" s="806"/>
      <c r="N77" s="806"/>
      <c r="O77" s="806"/>
      <c r="P77" s="806"/>
      <c r="Q77" s="806"/>
      <c r="R77" s="174"/>
      <c r="S77" s="807"/>
      <c r="T77" s="807"/>
      <c r="U77" s="807"/>
      <c r="V77" s="807"/>
      <c r="W77" s="807"/>
      <c r="X77" s="807"/>
      <c r="Y77" s="807"/>
      <c r="Z77" s="174"/>
      <c r="AA77" s="808"/>
      <c r="AB77" s="808"/>
      <c r="AC77" s="808"/>
      <c r="AD77" s="808"/>
      <c r="AE77" s="808"/>
      <c r="AF77" s="808"/>
      <c r="AG77" s="808"/>
      <c r="AH77" s="808"/>
      <c r="AI77" s="808"/>
      <c r="AJ77" s="808"/>
      <c r="AK77" s="808"/>
      <c r="AL77" s="808"/>
      <c r="AM77" s="808"/>
      <c r="AN77" s="808"/>
      <c r="AO77" s="808"/>
      <c r="AP77" s="808"/>
      <c r="AQ77" s="339"/>
      <c r="AR77" s="783"/>
      <c r="AS77" s="783"/>
      <c r="AT77" s="543" t="s">
        <v>583</v>
      </c>
      <c r="AU77" s="543"/>
      <c r="AV77" s="543"/>
      <c r="AW77" s="543"/>
      <c r="AX77" s="543"/>
      <c r="AY77" s="543"/>
      <c r="AZ77" s="543"/>
      <c r="BA77" s="543"/>
      <c r="BB77" s="543"/>
      <c r="BC77" s="543"/>
      <c r="BD77" s="543"/>
      <c r="BE77" s="543"/>
      <c r="BF77" s="543"/>
      <c r="BG77" s="543"/>
      <c r="BH77" s="543"/>
      <c r="BI77" s="543"/>
      <c r="BJ77" s="543"/>
      <c r="BK77" s="543"/>
      <c r="BL77" s="543"/>
      <c r="BM77" s="543"/>
      <c r="BN77" s="543"/>
      <c r="BO77" s="543"/>
      <c r="BP77" s="543"/>
      <c r="BQ77" s="543"/>
      <c r="BR77" s="543"/>
    </row>
    <row r="78" spans="1:70" ht="12.75" customHeight="1">
      <c r="A78" s="195"/>
      <c r="B78" s="50" t="s">
        <v>272</v>
      </c>
      <c r="C78" s="340"/>
      <c r="D78" s="340"/>
      <c r="E78" s="340"/>
      <c r="F78" s="340"/>
      <c r="G78" s="340"/>
      <c r="H78" s="340"/>
      <c r="I78" s="340"/>
      <c r="J78" s="340"/>
      <c r="K78" s="340"/>
      <c r="L78" s="340"/>
      <c r="M78" s="340"/>
      <c r="N78" s="340"/>
      <c r="O78" s="784"/>
      <c r="P78" s="784"/>
      <c r="Q78" s="340"/>
      <c r="S78" s="50" t="s">
        <v>273</v>
      </c>
      <c r="T78" s="340"/>
      <c r="U78" s="340"/>
      <c r="V78" s="784"/>
      <c r="W78" s="340"/>
      <c r="X78" s="784"/>
      <c r="Y78" s="784"/>
      <c r="AA78" s="50" t="s">
        <v>274</v>
      </c>
      <c r="AB78" s="340"/>
      <c r="AC78" s="340"/>
      <c r="AD78" s="340"/>
      <c r="AE78" s="340"/>
      <c r="AF78" s="340"/>
      <c r="AG78" s="340"/>
      <c r="AH78" s="340"/>
      <c r="AI78" s="340"/>
      <c r="AJ78" s="340"/>
      <c r="AK78" s="340"/>
      <c r="AL78" s="340"/>
      <c r="AM78" s="340"/>
      <c r="AN78" s="340"/>
      <c r="AO78" s="340"/>
      <c r="AP78" s="340"/>
      <c r="AQ78" s="219"/>
      <c r="AR78" s="783"/>
      <c r="AS78" s="783"/>
      <c r="AT78" s="543"/>
      <c r="AU78" s="543"/>
      <c r="AV78" s="543"/>
      <c r="AW78" s="543"/>
      <c r="AX78" s="543"/>
      <c r="AY78" s="543"/>
      <c r="AZ78" s="543"/>
      <c r="BA78" s="543"/>
      <c r="BB78" s="543"/>
      <c r="BC78" s="543"/>
      <c r="BD78" s="543"/>
      <c r="BE78" s="543"/>
      <c r="BF78" s="543"/>
      <c r="BG78" s="543"/>
      <c r="BH78" s="543"/>
      <c r="BI78" s="543"/>
      <c r="BJ78" s="543"/>
      <c r="BK78" s="543"/>
      <c r="BL78" s="543"/>
      <c r="BM78" s="543"/>
      <c r="BN78" s="543"/>
      <c r="BO78" s="543"/>
      <c r="BP78" s="543"/>
      <c r="BQ78" s="543"/>
      <c r="BR78" s="543"/>
    </row>
    <row r="79" spans="1:70" ht="5.15" customHeight="1">
      <c r="A79" s="201"/>
      <c r="B79" s="194"/>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219"/>
      <c r="AR79" s="783"/>
      <c r="AS79" s="783"/>
      <c r="AT79" s="543"/>
      <c r="AU79" s="543"/>
      <c r="AV79" s="543"/>
      <c r="AW79" s="543"/>
      <c r="AX79" s="543"/>
      <c r="AY79" s="543"/>
      <c r="AZ79" s="543"/>
      <c r="BA79" s="543"/>
      <c r="BB79" s="543"/>
      <c r="BC79" s="543"/>
      <c r="BD79" s="543"/>
      <c r="BE79" s="543"/>
      <c r="BF79" s="543"/>
      <c r="BG79" s="543"/>
      <c r="BH79" s="543"/>
      <c r="BI79" s="543"/>
      <c r="BJ79" s="543"/>
      <c r="BK79" s="543"/>
      <c r="BL79" s="543"/>
      <c r="BM79" s="543"/>
      <c r="BN79" s="543"/>
      <c r="BO79" s="543"/>
      <c r="BP79" s="543"/>
      <c r="BQ79" s="543"/>
      <c r="BR79" s="543"/>
    </row>
    <row r="80" spans="1:70" ht="12" customHeight="1">
      <c r="A80" s="42" t="s">
        <v>8</v>
      </c>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4"/>
      <c r="AR80" s="783"/>
      <c r="AS80" s="783"/>
      <c r="AT80" s="543"/>
      <c r="AU80" s="543"/>
      <c r="AV80" s="543"/>
      <c r="AW80" s="543"/>
      <c r="AX80" s="543"/>
      <c r="AY80" s="543"/>
      <c r="AZ80" s="543"/>
      <c r="BA80" s="543"/>
      <c r="BB80" s="543"/>
      <c r="BC80" s="543"/>
      <c r="BD80" s="543"/>
      <c r="BE80" s="543"/>
      <c r="BF80" s="543"/>
      <c r="BG80" s="543"/>
      <c r="BH80" s="543"/>
      <c r="BI80" s="543"/>
      <c r="BJ80" s="543"/>
      <c r="BK80" s="543"/>
      <c r="BL80" s="543"/>
      <c r="BM80" s="543"/>
      <c r="BN80" s="543"/>
      <c r="BO80" s="543"/>
      <c r="BP80" s="543"/>
      <c r="BQ80" s="543"/>
      <c r="BR80" s="543"/>
    </row>
    <row r="81" spans="1:71">
      <c r="A81" s="195"/>
      <c r="B81" s="200"/>
      <c r="C81" s="200"/>
      <c r="D81" s="200"/>
      <c r="E81" s="200"/>
      <c r="F81" s="200"/>
      <c r="G81" s="236" t="s">
        <v>631</v>
      </c>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90"/>
      <c r="AR81" s="783"/>
      <c r="AS81" s="783"/>
      <c r="AT81" s="543"/>
      <c r="AU81" s="543"/>
      <c r="AV81" s="543"/>
      <c r="AW81" s="543"/>
      <c r="AX81" s="543"/>
      <c r="AY81" s="543"/>
      <c r="AZ81" s="543"/>
      <c r="BA81" s="543"/>
      <c r="BB81" s="543"/>
      <c r="BC81" s="543"/>
      <c r="BD81" s="543"/>
      <c r="BE81" s="543"/>
      <c r="BF81" s="543"/>
      <c r="BG81" s="543"/>
      <c r="BH81" s="543"/>
      <c r="BI81" s="543"/>
      <c r="BJ81" s="543"/>
      <c r="BK81" s="543"/>
      <c r="BL81" s="543"/>
      <c r="BM81" s="543"/>
      <c r="BN81" s="543"/>
      <c r="BO81" s="543"/>
      <c r="BP81" s="543"/>
      <c r="BQ81" s="543"/>
      <c r="BR81" s="543"/>
    </row>
    <row r="82" spans="1:71" ht="13.5" customHeight="1">
      <c r="A82" s="195"/>
      <c r="B82" s="291" t="s">
        <v>384</v>
      </c>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1"/>
      <c r="AE82" s="291"/>
      <c r="AF82" s="291"/>
      <c r="AG82" s="291"/>
      <c r="AH82" s="291"/>
      <c r="AI82" s="291"/>
      <c r="AJ82" s="291"/>
      <c r="AK82" s="291"/>
      <c r="AL82" s="291"/>
      <c r="AM82" s="291"/>
      <c r="AN82" s="291"/>
      <c r="AO82" s="291"/>
      <c r="AP82" s="291"/>
      <c r="AQ82" s="219"/>
      <c r="AR82" s="783"/>
      <c r="AS82" s="783"/>
      <c r="AT82" s="551" t="s">
        <v>385</v>
      </c>
      <c r="AU82" s="551"/>
      <c r="AV82" s="551"/>
      <c r="AW82" s="551"/>
      <c r="AX82" s="551"/>
      <c r="AY82" s="809"/>
      <c r="AZ82" s="809"/>
      <c r="BA82" s="809"/>
      <c r="BB82" s="809"/>
      <c r="BC82" s="809"/>
      <c r="BD82" s="809"/>
      <c r="BE82" s="809"/>
      <c r="BF82" s="809"/>
      <c r="BG82" s="809"/>
      <c r="BH82" s="809"/>
      <c r="BI82" s="809"/>
      <c r="BJ82" s="809"/>
      <c r="BK82" s="809"/>
      <c r="BL82" s="809"/>
      <c r="BM82" s="809"/>
      <c r="BN82" s="809"/>
      <c r="BO82" s="809"/>
      <c r="BP82" s="809"/>
      <c r="BQ82" s="809"/>
      <c r="BR82" s="809"/>
      <c r="BS82" s="809"/>
    </row>
    <row r="83" spans="1:71" ht="10" customHeight="1">
      <c r="A83" s="195"/>
      <c r="B83" s="547"/>
      <c r="C83" s="547"/>
      <c r="D83" s="547"/>
      <c r="E83" s="547"/>
      <c r="F83" s="547"/>
      <c r="G83" s="547"/>
      <c r="H83" s="547"/>
      <c r="I83" s="547"/>
      <c r="J83" s="547"/>
      <c r="K83" s="547"/>
      <c r="L83" s="547"/>
      <c r="M83" s="547"/>
      <c r="N83" s="547"/>
      <c r="O83" s="547"/>
      <c r="P83" s="547"/>
      <c r="Q83" s="547"/>
      <c r="S83" s="549"/>
      <c r="T83" s="549"/>
      <c r="U83" s="549"/>
      <c r="V83" s="549"/>
      <c r="W83" s="549"/>
      <c r="X83" s="549"/>
      <c r="Y83" s="549"/>
      <c r="Z83" s="291"/>
      <c r="AA83" s="538"/>
      <c r="AB83" s="538"/>
      <c r="AC83" s="538"/>
      <c r="AD83" s="538"/>
      <c r="AE83" s="538"/>
      <c r="AF83" s="538"/>
      <c r="AG83" s="538"/>
      <c r="AH83" s="538"/>
      <c r="AI83" s="538"/>
      <c r="AJ83" s="538"/>
      <c r="AK83" s="538"/>
      <c r="AL83" s="538"/>
      <c r="AM83" s="538"/>
      <c r="AN83" s="538"/>
      <c r="AO83" s="538"/>
      <c r="AP83" s="538"/>
      <c r="AQ83" s="219"/>
      <c r="AR83" s="783"/>
      <c r="AS83" s="783"/>
      <c r="AT83" s="551"/>
      <c r="AU83" s="551"/>
      <c r="AV83" s="551"/>
      <c r="AW83" s="551"/>
      <c r="AX83" s="551"/>
      <c r="AY83" s="810"/>
      <c r="AZ83" s="810"/>
      <c r="BA83" s="810"/>
      <c r="BB83" s="810"/>
      <c r="BC83" s="810"/>
      <c r="BD83" s="810"/>
      <c r="BE83" s="810"/>
      <c r="BF83" s="810"/>
      <c r="BG83" s="810"/>
      <c r="BH83" s="810"/>
      <c r="BI83" s="810"/>
      <c r="BJ83" s="810"/>
      <c r="BK83" s="810"/>
      <c r="BL83" s="810"/>
      <c r="BM83" s="810"/>
      <c r="BN83" s="810"/>
      <c r="BO83" s="810"/>
      <c r="BP83" s="810"/>
      <c r="BQ83" s="810"/>
      <c r="BR83" s="810"/>
      <c r="BS83" s="810"/>
    </row>
    <row r="84" spans="1:71" ht="9.75" customHeight="1">
      <c r="A84" s="195"/>
      <c r="B84" s="548"/>
      <c r="C84" s="548"/>
      <c r="D84" s="548"/>
      <c r="E84" s="548"/>
      <c r="F84" s="548"/>
      <c r="G84" s="548"/>
      <c r="H84" s="548"/>
      <c r="I84" s="548"/>
      <c r="J84" s="548"/>
      <c r="K84" s="548"/>
      <c r="L84" s="548"/>
      <c r="M84" s="548"/>
      <c r="N84" s="548"/>
      <c r="O84" s="548"/>
      <c r="P84" s="548"/>
      <c r="Q84" s="548"/>
      <c r="R84" s="174"/>
      <c r="S84" s="550"/>
      <c r="T84" s="550"/>
      <c r="U84" s="550"/>
      <c r="V84" s="550"/>
      <c r="W84" s="550"/>
      <c r="X84" s="550"/>
      <c r="Y84" s="550"/>
      <c r="AA84" s="539"/>
      <c r="AB84" s="539"/>
      <c r="AC84" s="539"/>
      <c r="AD84" s="539"/>
      <c r="AE84" s="539"/>
      <c r="AF84" s="539"/>
      <c r="AG84" s="539"/>
      <c r="AH84" s="539"/>
      <c r="AI84" s="539"/>
      <c r="AJ84" s="539"/>
      <c r="AK84" s="539"/>
      <c r="AL84" s="539"/>
      <c r="AM84" s="539"/>
      <c r="AN84" s="539"/>
      <c r="AO84" s="539"/>
      <c r="AP84" s="539"/>
      <c r="AQ84" s="219"/>
      <c r="AR84" s="783"/>
      <c r="AS84" s="783"/>
      <c r="AT84" s="551" t="s">
        <v>386</v>
      </c>
      <c r="AU84" s="551"/>
      <c r="AV84" s="551"/>
      <c r="AW84" s="551"/>
      <c r="AX84" s="551"/>
      <c r="AY84" s="811"/>
      <c r="AZ84" s="812"/>
      <c r="BA84" s="812"/>
      <c r="BB84" s="812"/>
      <c r="BC84" s="812"/>
      <c r="BD84" s="812"/>
      <c r="BE84" s="812"/>
      <c r="BF84" s="812"/>
      <c r="BG84" s="812"/>
      <c r="BH84" s="812"/>
      <c r="BI84" s="812"/>
      <c r="BJ84" s="812"/>
      <c r="BK84" s="812"/>
      <c r="BL84" s="812"/>
      <c r="BM84" s="812"/>
      <c r="BN84" s="812"/>
      <c r="BO84" s="812"/>
      <c r="BP84" s="812"/>
      <c r="BQ84" s="812"/>
      <c r="BR84" s="812"/>
      <c r="BS84" s="812"/>
    </row>
    <row r="85" spans="1:71" ht="12.75" customHeight="1">
      <c r="A85" s="195"/>
      <c r="B85" s="340" t="s">
        <v>387</v>
      </c>
      <c r="C85" s="93"/>
      <c r="D85" s="93"/>
      <c r="E85" s="93"/>
      <c r="F85" s="93"/>
      <c r="G85" s="93"/>
      <c r="H85" s="93"/>
      <c r="I85" s="93"/>
      <c r="J85" s="93"/>
      <c r="K85" s="93"/>
      <c r="L85" s="93"/>
      <c r="M85" s="93"/>
      <c r="N85" s="93"/>
      <c r="O85" s="93"/>
      <c r="P85" s="93"/>
      <c r="R85" s="340" t="s">
        <v>130</v>
      </c>
      <c r="S85" s="94"/>
      <c r="T85" s="94"/>
      <c r="U85" s="94"/>
      <c r="V85" s="94"/>
      <c r="W85" s="94"/>
      <c r="X85" s="94"/>
      <c r="Y85" s="94"/>
      <c r="AA85" s="340" t="s">
        <v>131</v>
      </c>
      <c r="AB85" s="95"/>
      <c r="AC85" s="95"/>
      <c r="AD85" s="95"/>
      <c r="AE85" s="95"/>
      <c r="AF85" s="95"/>
      <c r="AG85" s="95"/>
      <c r="AH85" s="95"/>
      <c r="AI85" s="95"/>
      <c r="AJ85" s="95"/>
      <c r="AK85" s="95"/>
      <c r="AL85" s="95"/>
      <c r="AM85" s="95"/>
      <c r="AN85" s="95"/>
      <c r="AO85" s="95"/>
      <c r="AP85" s="95"/>
      <c r="AQ85" s="219"/>
      <c r="AR85" s="783"/>
      <c r="AS85" s="783"/>
      <c r="AT85" s="551"/>
      <c r="AU85" s="551"/>
      <c r="AV85" s="551"/>
      <c r="AW85" s="551"/>
      <c r="AX85" s="551"/>
      <c r="AY85" s="813"/>
      <c r="AZ85" s="813"/>
      <c r="BA85" s="813"/>
      <c r="BB85" s="813"/>
      <c r="BC85" s="813"/>
      <c r="BD85" s="813"/>
      <c r="BE85" s="813"/>
      <c r="BF85" s="813"/>
      <c r="BG85" s="813"/>
      <c r="BH85" s="813"/>
      <c r="BI85" s="813"/>
      <c r="BJ85" s="813"/>
      <c r="BK85" s="813"/>
      <c r="BL85" s="813"/>
      <c r="BM85" s="813"/>
      <c r="BN85" s="813"/>
      <c r="BO85" s="813"/>
      <c r="BP85" s="813"/>
      <c r="BQ85" s="813"/>
      <c r="BR85" s="813"/>
      <c r="BS85" s="813"/>
    </row>
    <row r="86" spans="1:71" ht="5.15" customHeight="1">
      <c r="A86" s="201"/>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779"/>
      <c r="AR86" s="783"/>
      <c r="BR86" s="783"/>
    </row>
    <row r="87" spans="1:71">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s="814" t="s">
        <v>632</v>
      </c>
    </row>
    <row r="88" spans="1:71" ht="8.15" customHeight="1">
      <c r="A88" s="312"/>
      <c r="B88" s="312"/>
      <c r="C88" s="312"/>
      <c r="D88" s="312"/>
      <c r="E88" s="312"/>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c r="BP88" s="312"/>
      <c r="BQ88" s="312"/>
      <c r="BR88" s="312"/>
      <c r="BS88" s="312"/>
    </row>
    <row r="89" spans="1:71" ht="8.15" customHeight="1">
      <c r="A89" s="312"/>
      <c r="B89" s="312"/>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c r="BR89" s="312"/>
      <c r="BS89" s="312"/>
    </row>
    <row r="90" spans="1:71" ht="18" customHeight="1">
      <c r="A90" s="312"/>
      <c r="B90" s="544" t="s">
        <v>633</v>
      </c>
      <c r="C90" s="544"/>
      <c r="D90" s="544"/>
      <c r="E90" s="544"/>
      <c r="F90" s="544"/>
      <c r="G90" s="544"/>
      <c r="H90" s="544"/>
      <c r="I90" s="544"/>
      <c r="J90" s="544"/>
      <c r="K90" s="544"/>
      <c r="L90" s="544"/>
      <c r="M90" s="544"/>
      <c r="N90" s="544"/>
      <c r="O90" s="544"/>
      <c r="P90" s="544"/>
      <c r="Q90" s="544"/>
      <c r="R90" s="544"/>
      <c r="S90" s="544"/>
      <c r="T90" s="544"/>
      <c r="U90" s="544"/>
      <c r="V90" s="544"/>
      <c r="W90" s="544"/>
      <c r="X90" s="544"/>
      <c r="Y90" s="544"/>
      <c r="Z90" s="544"/>
      <c r="AA90" s="544"/>
      <c r="AB90" s="544"/>
      <c r="AC90" s="544"/>
      <c r="AD90" s="544"/>
      <c r="AE90" s="544"/>
      <c r="AF90" s="544"/>
      <c r="AG90" s="544"/>
      <c r="AH90" s="544"/>
      <c r="AI90" s="544"/>
      <c r="AJ90" s="544"/>
      <c r="AK90" s="544"/>
      <c r="AL90" s="544"/>
      <c r="AM90" s="544"/>
      <c r="AN90" s="544"/>
      <c r="AO90" s="544"/>
      <c r="AP90" s="544"/>
      <c r="AQ90" s="544"/>
      <c r="AR90" s="544"/>
      <c r="AS90" s="544"/>
      <c r="AT90" s="544"/>
      <c r="AU90" s="544"/>
      <c r="AV90" s="544"/>
      <c r="AW90" s="544"/>
      <c r="AX90" s="544"/>
      <c r="AY90" s="544"/>
      <c r="AZ90" s="544"/>
      <c r="BA90" s="544"/>
      <c r="BB90" s="544"/>
      <c r="BC90" s="544"/>
      <c r="BD90" s="544"/>
      <c r="BE90" s="544"/>
      <c r="BF90" s="544"/>
      <c r="BG90" s="544"/>
      <c r="BH90" s="544"/>
      <c r="BI90" s="544"/>
      <c r="BJ90" s="544"/>
      <c r="BK90" s="544"/>
      <c r="BL90" s="544"/>
      <c r="BM90" s="544"/>
      <c r="BN90" s="544"/>
      <c r="BO90" s="544"/>
      <c r="BP90" s="544"/>
      <c r="BQ90" s="544"/>
      <c r="BR90" s="544"/>
      <c r="BS90" s="312"/>
    </row>
    <row r="91" spans="1:71" ht="12.75" customHeight="1">
      <c r="A91" s="312"/>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row>
    <row r="92" spans="1:71" ht="12.75" customHeight="1">
      <c r="A92" s="312"/>
      <c r="B92" s="481" t="s">
        <v>634</v>
      </c>
      <c r="C92" s="481"/>
      <c r="D92" s="481"/>
      <c r="E92" s="481"/>
      <c r="F92" s="481"/>
      <c r="G92" s="481"/>
      <c r="H92" s="481"/>
      <c r="I92" s="481"/>
      <c r="J92" s="481"/>
      <c r="K92" s="481"/>
      <c r="L92" s="481"/>
      <c r="M92" s="481"/>
      <c r="N92" s="481"/>
      <c r="O92" s="481"/>
      <c r="P92" s="481"/>
      <c r="Q92" s="481"/>
      <c r="R92" s="481"/>
      <c r="S92" s="481"/>
      <c r="T92" s="481"/>
      <c r="U92" s="481"/>
      <c r="V92" s="481"/>
      <c r="W92" s="481"/>
      <c r="X92" s="481"/>
      <c r="Y92" s="481"/>
      <c r="Z92" s="481"/>
      <c r="AA92" s="481"/>
      <c r="AB92" s="481"/>
      <c r="AC92" s="481"/>
      <c r="AD92" s="481"/>
      <c r="AE92" s="481"/>
      <c r="AF92" s="481"/>
      <c r="AG92" s="481"/>
      <c r="AH92" s="481"/>
      <c r="AI92" s="481"/>
      <c r="AJ92" s="481"/>
      <c r="AK92" s="481"/>
      <c r="AL92" s="481"/>
      <c r="AM92" s="481"/>
      <c r="AN92" s="481"/>
      <c r="AO92" s="481"/>
      <c r="AP92" s="481"/>
      <c r="AQ92" s="481"/>
      <c r="AR92" s="481"/>
      <c r="AS92" s="481"/>
      <c r="AT92" s="481"/>
      <c r="AU92" s="481"/>
      <c r="AV92" s="481"/>
      <c r="AW92" s="481"/>
      <c r="AX92" s="481"/>
      <c r="AY92" s="481"/>
      <c r="AZ92" s="481"/>
      <c r="BA92" s="481"/>
      <c r="BB92" s="481"/>
      <c r="BC92" s="481"/>
      <c r="BD92" s="481"/>
      <c r="BE92" s="481"/>
      <c r="BF92" s="481"/>
      <c r="BG92" s="481"/>
      <c r="BH92" s="481"/>
      <c r="BI92" s="481"/>
      <c r="BJ92" s="481"/>
      <c r="BK92" s="481"/>
      <c r="BL92" s="481"/>
      <c r="BM92" s="481"/>
      <c r="BN92" s="481"/>
      <c r="BO92" s="481"/>
      <c r="BP92" s="481"/>
      <c r="BQ92" s="481"/>
      <c r="BR92" s="481"/>
      <c r="BS92" s="312"/>
    </row>
    <row r="93" spans="1:71" ht="12.75" customHeight="1">
      <c r="A93" s="312"/>
      <c r="B93" s="481"/>
      <c r="C93" s="481"/>
      <c r="D93" s="481"/>
      <c r="E93" s="481"/>
      <c r="F93" s="481"/>
      <c r="G93" s="481"/>
      <c r="H93" s="481"/>
      <c r="I93" s="481"/>
      <c r="J93" s="481"/>
      <c r="K93" s="481"/>
      <c r="L93" s="481"/>
      <c r="M93" s="481"/>
      <c r="N93" s="481"/>
      <c r="O93" s="481"/>
      <c r="P93" s="481"/>
      <c r="Q93" s="481"/>
      <c r="R93" s="481"/>
      <c r="S93" s="481"/>
      <c r="T93" s="481"/>
      <c r="U93" s="481"/>
      <c r="V93" s="481"/>
      <c r="W93" s="481"/>
      <c r="X93" s="481"/>
      <c r="Y93" s="481"/>
      <c r="Z93" s="481"/>
      <c r="AA93" s="481"/>
      <c r="AB93" s="481"/>
      <c r="AC93" s="481"/>
      <c r="AD93" s="481"/>
      <c r="AE93" s="481"/>
      <c r="AF93" s="481"/>
      <c r="AG93" s="481"/>
      <c r="AH93" s="481"/>
      <c r="AI93" s="481"/>
      <c r="AJ93" s="481"/>
      <c r="AK93" s="481"/>
      <c r="AL93" s="481"/>
      <c r="AM93" s="481"/>
      <c r="AN93" s="481"/>
      <c r="AO93" s="481"/>
      <c r="AP93" s="481"/>
      <c r="AQ93" s="481"/>
      <c r="AR93" s="481"/>
      <c r="AS93" s="481"/>
      <c r="AT93" s="481"/>
      <c r="AU93" s="481"/>
      <c r="AV93" s="481"/>
      <c r="AW93" s="481"/>
      <c r="AX93" s="481"/>
      <c r="AY93" s="481"/>
      <c r="AZ93" s="481"/>
      <c r="BA93" s="481"/>
      <c r="BB93" s="481"/>
      <c r="BC93" s="481"/>
      <c r="BD93" s="481"/>
      <c r="BE93" s="481"/>
      <c r="BF93" s="481"/>
      <c r="BG93" s="481"/>
      <c r="BH93" s="481"/>
      <c r="BI93" s="481"/>
      <c r="BJ93" s="481"/>
      <c r="BK93" s="481"/>
      <c r="BL93" s="481"/>
      <c r="BM93" s="481"/>
      <c r="BN93" s="481"/>
      <c r="BO93" s="481"/>
      <c r="BP93" s="481"/>
      <c r="BQ93" s="481"/>
      <c r="BR93" s="481"/>
      <c r="BS93" s="312"/>
    </row>
    <row r="94" spans="1:71" ht="12.75" customHeight="1">
      <c r="A94" s="312"/>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row>
    <row r="95" spans="1:71" ht="12.75" customHeight="1">
      <c r="A95" s="312"/>
      <c r="B95" s="313" t="s">
        <v>635</v>
      </c>
      <c r="C95" s="312"/>
      <c r="D95" s="312"/>
      <c r="E95" s="312"/>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row>
    <row r="96" spans="1:71" ht="5.15" customHeight="1">
      <c r="A96" s="312"/>
      <c r="B96" s="312"/>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c r="BR96" s="312"/>
      <c r="BS96" s="312"/>
    </row>
    <row r="97" spans="1:71" ht="12.75" customHeight="1">
      <c r="A97" s="312"/>
      <c r="B97" s="479" t="s">
        <v>458</v>
      </c>
      <c r="C97" s="480"/>
      <c r="D97" s="480"/>
      <c r="E97" s="481" t="s">
        <v>636</v>
      </c>
      <c r="F97" s="481"/>
      <c r="G97" s="481"/>
      <c r="H97" s="481"/>
      <c r="I97" s="481"/>
      <c r="J97" s="481"/>
      <c r="K97" s="481"/>
      <c r="L97" s="481"/>
      <c r="M97" s="481"/>
      <c r="N97" s="481"/>
      <c r="O97" s="481"/>
      <c r="P97" s="481"/>
      <c r="Q97" s="481"/>
      <c r="R97" s="481"/>
      <c r="S97" s="481"/>
      <c r="T97" s="481"/>
      <c r="U97" s="481"/>
      <c r="V97" s="481"/>
      <c r="W97" s="481"/>
      <c r="X97" s="481"/>
      <c r="Y97" s="481"/>
      <c r="Z97" s="481"/>
      <c r="AA97" s="481"/>
      <c r="AB97" s="481"/>
      <c r="AC97" s="481"/>
      <c r="AD97" s="481"/>
      <c r="AE97" s="481"/>
      <c r="AF97" s="481"/>
      <c r="AG97" s="481"/>
      <c r="AH97" s="481"/>
      <c r="AI97" s="481"/>
      <c r="AJ97" s="481"/>
      <c r="AK97" s="481"/>
      <c r="AL97" s="481"/>
      <c r="AM97" s="481"/>
      <c r="AN97" s="481"/>
      <c r="AO97" s="481"/>
      <c r="AP97" s="481"/>
      <c r="AQ97" s="481"/>
      <c r="AR97" s="481"/>
      <c r="AS97" s="481"/>
      <c r="AT97" s="481"/>
      <c r="AU97" s="481"/>
      <c r="AV97" s="481"/>
      <c r="AW97" s="481"/>
      <c r="AX97" s="481"/>
      <c r="AY97" s="481"/>
      <c r="AZ97" s="481"/>
      <c r="BA97" s="481"/>
      <c r="BB97" s="481"/>
      <c r="BC97" s="481"/>
      <c r="BD97" s="481"/>
      <c r="BE97" s="481"/>
      <c r="BF97" s="481"/>
      <c r="BG97" s="481"/>
      <c r="BH97" s="481"/>
      <c r="BI97" s="481"/>
      <c r="BJ97" s="481"/>
      <c r="BK97" s="481"/>
      <c r="BL97" s="481"/>
      <c r="BM97" s="481"/>
      <c r="BN97" s="481"/>
      <c r="BO97" s="481"/>
      <c r="BP97" s="481"/>
      <c r="BQ97" s="481"/>
      <c r="BR97" s="481"/>
      <c r="BS97" s="312"/>
    </row>
    <row r="98" spans="1:71" ht="15" customHeight="1">
      <c r="A98" s="312"/>
      <c r="B98" s="312"/>
      <c r="C98" s="312"/>
      <c r="D98" s="312"/>
      <c r="E98" s="481"/>
      <c r="F98" s="481"/>
      <c r="G98" s="481"/>
      <c r="H98" s="481"/>
      <c r="I98" s="481"/>
      <c r="J98" s="481"/>
      <c r="K98" s="481"/>
      <c r="L98" s="481"/>
      <c r="M98" s="481"/>
      <c r="N98" s="481"/>
      <c r="O98" s="481"/>
      <c r="P98" s="481"/>
      <c r="Q98" s="481"/>
      <c r="R98" s="481"/>
      <c r="S98" s="481"/>
      <c r="T98" s="481"/>
      <c r="U98" s="481"/>
      <c r="V98" s="481"/>
      <c r="W98" s="481"/>
      <c r="X98" s="481"/>
      <c r="Y98" s="481"/>
      <c r="Z98" s="481"/>
      <c r="AA98" s="481"/>
      <c r="AB98" s="481"/>
      <c r="AC98" s="481"/>
      <c r="AD98" s="481"/>
      <c r="AE98" s="481"/>
      <c r="AF98" s="481"/>
      <c r="AG98" s="481"/>
      <c r="AH98" s="481"/>
      <c r="AI98" s="481"/>
      <c r="AJ98" s="481"/>
      <c r="AK98" s="481"/>
      <c r="AL98" s="481"/>
      <c r="AM98" s="481"/>
      <c r="AN98" s="481"/>
      <c r="AO98" s="481"/>
      <c r="AP98" s="481"/>
      <c r="AQ98" s="481"/>
      <c r="AR98" s="481"/>
      <c r="AS98" s="481"/>
      <c r="AT98" s="481"/>
      <c r="AU98" s="481"/>
      <c r="AV98" s="481"/>
      <c r="AW98" s="481"/>
      <c r="AX98" s="481"/>
      <c r="AY98" s="481"/>
      <c r="AZ98" s="481"/>
      <c r="BA98" s="481"/>
      <c r="BB98" s="481"/>
      <c r="BC98" s="481"/>
      <c r="BD98" s="481"/>
      <c r="BE98" s="481"/>
      <c r="BF98" s="481"/>
      <c r="BG98" s="481"/>
      <c r="BH98" s="481"/>
      <c r="BI98" s="481"/>
      <c r="BJ98" s="481"/>
      <c r="BK98" s="481"/>
      <c r="BL98" s="481"/>
      <c r="BM98" s="481"/>
      <c r="BN98" s="481"/>
      <c r="BO98" s="481"/>
      <c r="BP98" s="481"/>
      <c r="BQ98" s="481"/>
      <c r="BR98" s="481"/>
      <c r="BS98" s="312"/>
    </row>
    <row r="99" spans="1:71" ht="12.75" customHeight="1">
      <c r="A99" s="312"/>
      <c r="B99" s="479" t="s">
        <v>459</v>
      </c>
      <c r="C99" s="480"/>
      <c r="D99" s="480"/>
      <c r="E99" s="481" t="s">
        <v>637</v>
      </c>
      <c r="F99" s="481"/>
      <c r="G99" s="481"/>
      <c r="H99" s="481"/>
      <c r="I99" s="481"/>
      <c r="J99" s="481"/>
      <c r="K99" s="481"/>
      <c r="L99" s="481"/>
      <c r="M99" s="481"/>
      <c r="N99" s="481"/>
      <c r="O99" s="481"/>
      <c r="P99" s="481"/>
      <c r="Q99" s="481"/>
      <c r="R99" s="481"/>
      <c r="S99" s="481"/>
      <c r="T99" s="481"/>
      <c r="U99" s="481"/>
      <c r="V99" s="481"/>
      <c r="W99" s="481"/>
      <c r="X99" s="481"/>
      <c r="Y99" s="481"/>
      <c r="Z99" s="481"/>
      <c r="AA99" s="481"/>
      <c r="AB99" s="481"/>
      <c r="AC99" s="481"/>
      <c r="AD99" s="481"/>
      <c r="AE99" s="481"/>
      <c r="AF99" s="481"/>
      <c r="AG99" s="481"/>
      <c r="AH99" s="481"/>
      <c r="AI99" s="481"/>
      <c r="AJ99" s="481"/>
      <c r="AK99" s="481"/>
      <c r="AL99" s="481"/>
      <c r="AM99" s="481"/>
      <c r="AN99" s="481"/>
      <c r="AO99" s="481"/>
      <c r="AP99" s="481"/>
      <c r="AQ99" s="481"/>
      <c r="AR99" s="481"/>
      <c r="AS99" s="481"/>
      <c r="AT99" s="481"/>
      <c r="AU99" s="481"/>
      <c r="AV99" s="481"/>
      <c r="AW99" s="481"/>
      <c r="AX99" s="481"/>
      <c r="AY99" s="481"/>
      <c r="AZ99" s="481"/>
      <c r="BA99" s="481"/>
      <c r="BB99" s="481"/>
      <c r="BC99" s="481"/>
      <c r="BD99" s="481"/>
      <c r="BE99" s="481"/>
      <c r="BF99" s="481"/>
      <c r="BG99" s="481"/>
      <c r="BH99" s="481"/>
      <c r="BI99" s="481"/>
      <c r="BJ99" s="481"/>
      <c r="BK99" s="481"/>
      <c r="BL99" s="481"/>
      <c r="BM99" s="481"/>
      <c r="BN99" s="481"/>
      <c r="BO99" s="481"/>
      <c r="BP99" s="481"/>
      <c r="BQ99" s="481"/>
      <c r="BR99" s="815"/>
      <c r="BS99" s="312"/>
    </row>
    <row r="100" spans="1:71" ht="4.1500000000000004" customHeight="1">
      <c r="A100" s="312"/>
      <c r="B100" s="89"/>
      <c r="C100" s="89"/>
      <c r="D100" s="89"/>
      <c r="E100" s="815"/>
      <c r="F100" s="815"/>
      <c r="G100" s="815"/>
      <c r="H100" s="815"/>
      <c r="I100" s="815"/>
      <c r="J100" s="815"/>
      <c r="K100" s="815"/>
      <c r="L100" s="815"/>
      <c r="M100" s="815"/>
      <c r="N100" s="815"/>
      <c r="O100" s="815"/>
      <c r="P100" s="815"/>
      <c r="Q100" s="815"/>
      <c r="R100" s="815"/>
      <c r="S100" s="815"/>
      <c r="T100" s="815"/>
      <c r="U100" s="815"/>
      <c r="V100" s="815"/>
      <c r="W100" s="815"/>
      <c r="X100" s="815"/>
      <c r="Y100" s="815"/>
      <c r="Z100" s="815"/>
      <c r="AA100" s="815"/>
      <c r="AB100" s="815"/>
      <c r="AC100" s="815"/>
      <c r="AD100" s="815"/>
      <c r="AE100" s="815"/>
      <c r="AF100" s="815"/>
      <c r="AG100" s="815"/>
      <c r="AH100" s="815"/>
      <c r="AI100" s="815"/>
      <c r="AJ100" s="815"/>
      <c r="AK100" s="815"/>
      <c r="AL100" s="815"/>
      <c r="AM100" s="815"/>
      <c r="AN100" s="815"/>
      <c r="AO100" s="815"/>
      <c r="AP100" s="815"/>
      <c r="AQ100" s="815"/>
      <c r="AR100" s="815"/>
      <c r="AS100" s="815"/>
      <c r="AT100" s="815"/>
      <c r="AU100" s="815"/>
      <c r="AV100" s="815"/>
      <c r="AW100" s="815"/>
      <c r="AX100" s="815"/>
      <c r="AY100" s="815"/>
      <c r="AZ100" s="815"/>
      <c r="BA100" s="815"/>
      <c r="BB100" s="815"/>
      <c r="BC100" s="815"/>
      <c r="BD100" s="815"/>
      <c r="BE100" s="815"/>
      <c r="BF100" s="815"/>
      <c r="BG100" s="815"/>
      <c r="BH100" s="815"/>
      <c r="BI100" s="815"/>
      <c r="BJ100" s="815"/>
      <c r="BK100" s="815"/>
      <c r="BL100" s="815"/>
      <c r="BM100" s="815"/>
      <c r="BN100" s="815"/>
      <c r="BO100" s="815"/>
      <c r="BP100" s="815"/>
      <c r="BQ100" s="815"/>
      <c r="BR100" s="815"/>
      <c r="BS100" s="312"/>
    </row>
    <row r="101" spans="1:71" ht="22.15" customHeight="1">
      <c r="A101" s="312"/>
      <c r="B101" s="816" t="s">
        <v>461</v>
      </c>
      <c r="C101" s="817"/>
      <c r="D101" s="817"/>
      <c r="E101" s="818" t="s">
        <v>638</v>
      </c>
      <c r="F101" s="818"/>
      <c r="G101" s="818"/>
      <c r="H101" s="818"/>
      <c r="I101" s="818"/>
      <c r="J101" s="818"/>
      <c r="K101" s="818"/>
      <c r="L101" s="818"/>
      <c r="M101" s="818"/>
      <c r="N101" s="818"/>
      <c r="O101" s="818"/>
      <c r="P101" s="818"/>
      <c r="Q101" s="818"/>
      <c r="R101" s="818"/>
      <c r="S101" s="818"/>
      <c r="T101" s="818"/>
      <c r="U101" s="818"/>
      <c r="V101" s="818"/>
      <c r="W101" s="818"/>
      <c r="X101" s="818"/>
      <c r="Y101" s="818"/>
      <c r="Z101" s="818"/>
      <c r="AA101" s="818"/>
      <c r="AB101" s="818"/>
      <c r="AC101" s="818"/>
      <c r="AD101" s="818"/>
      <c r="AE101" s="818"/>
      <c r="AF101" s="818"/>
      <c r="AG101" s="818"/>
      <c r="AH101" s="818"/>
      <c r="AI101" s="818"/>
      <c r="AJ101" s="818"/>
      <c r="AK101" s="818"/>
      <c r="AL101" s="818"/>
      <c r="AM101" s="818"/>
      <c r="AN101" s="818"/>
      <c r="AO101" s="818"/>
      <c r="AP101" s="818"/>
      <c r="AQ101" s="818"/>
      <c r="AR101" s="818"/>
      <c r="AS101" s="818"/>
      <c r="AT101" s="818"/>
      <c r="AU101" s="818"/>
      <c r="AV101" s="818"/>
      <c r="AW101" s="818"/>
      <c r="AX101" s="818"/>
      <c r="AY101" s="818"/>
      <c r="AZ101" s="818"/>
      <c r="BA101" s="818"/>
      <c r="BB101" s="818"/>
      <c r="BC101" s="818"/>
      <c r="BD101" s="818"/>
      <c r="BE101" s="818"/>
      <c r="BF101" s="818"/>
      <c r="BG101" s="818"/>
      <c r="BH101" s="818"/>
      <c r="BI101" s="818"/>
      <c r="BJ101" s="818"/>
      <c r="BK101" s="818"/>
      <c r="BL101" s="818"/>
      <c r="BM101" s="818"/>
      <c r="BN101" s="818"/>
      <c r="BO101" s="818"/>
      <c r="BP101" s="818"/>
      <c r="BQ101" s="818"/>
      <c r="BR101" s="815"/>
      <c r="BS101" s="312"/>
    </row>
    <row r="102" spans="1:71" ht="9" customHeight="1">
      <c r="A102" s="312"/>
      <c r="B102" s="89"/>
      <c r="C102" s="89"/>
      <c r="D102" s="89"/>
      <c r="E102" s="815"/>
      <c r="F102" s="815"/>
      <c r="G102" s="815"/>
      <c r="H102" s="815"/>
      <c r="I102" s="815"/>
      <c r="J102" s="815"/>
      <c r="K102" s="815"/>
      <c r="L102" s="815"/>
      <c r="M102" s="815"/>
      <c r="N102" s="815"/>
      <c r="O102" s="815"/>
      <c r="P102" s="815"/>
      <c r="Q102" s="815"/>
      <c r="R102" s="815"/>
      <c r="S102" s="815"/>
      <c r="T102" s="815"/>
      <c r="U102" s="815"/>
      <c r="V102" s="815"/>
      <c r="W102" s="815"/>
      <c r="X102" s="815"/>
      <c r="Y102" s="815"/>
      <c r="Z102" s="815"/>
      <c r="AA102" s="815"/>
      <c r="AB102" s="815"/>
      <c r="AC102" s="815"/>
      <c r="AD102" s="815"/>
      <c r="AE102" s="815"/>
      <c r="AF102" s="815"/>
      <c r="AG102" s="815"/>
      <c r="AH102" s="815"/>
      <c r="AI102" s="815"/>
      <c r="AJ102" s="815"/>
      <c r="AK102" s="815"/>
      <c r="AL102" s="815"/>
      <c r="AM102" s="815"/>
      <c r="AN102" s="815"/>
      <c r="AO102" s="815"/>
      <c r="AP102" s="815"/>
      <c r="AQ102" s="815"/>
      <c r="AR102" s="815"/>
      <c r="AS102" s="815"/>
      <c r="AT102" s="815"/>
      <c r="AU102" s="815"/>
      <c r="AV102" s="815"/>
      <c r="AW102" s="815"/>
      <c r="AX102" s="815"/>
      <c r="AY102" s="815"/>
      <c r="AZ102" s="815"/>
      <c r="BA102" s="815"/>
      <c r="BB102" s="815"/>
      <c r="BC102" s="815"/>
      <c r="BD102" s="815"/>
      <c r="BE102" s="815"/>
      <c r="BF102" s="815"/>
      <c r="BG102" s="815"/>
      <c r="BH102" s="815"/>
      <c r="BI102" s="815"/>
      <c r="BJ102" s="815"/>
      <c r="BK102" s="815"/>
      <c r="BL102" s="815"/>
      <c r="BM102" s="815"/>
      <c r="BN102" s="815"/>
      <c r="BO102" s="815"/>
      <c r="BP102" s="815"/>
      <c r="BQ102" s="815"/>
      <c r="BR102" s="815"/>
      <c r="BS102" s="312"/>
    </row>
    <row r="103" spans="1:71" ht="12.75" customHeight="1">
      <c r="A103" s="312"/>
      <c r="B103" s="313" t="s">
        <v>460</v>
      </c>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2"/>
      <c r="BO103" s="312"/>
      <c r="BP103" s="312"/>
      <c r="BQ103" s="312"/>
      <c r="BR103" s="312"/>
      <c r="BS103" s="312"/>
    </row>
    <row r="104" spans="1:71" ht="5.15" customHeight="1">
      <c r="A104" s="312"/>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c r="BP104" s="312"/>
      <c r="BQ104" s="312"/>
      <c r="BR104" s="312"/>
      <c r="BS104" s="312"/>
    </row>
    <row r="105" spans="1:71" ht="12.75" customHeight="1">
      <c r="A105" s="312"/>
      <c r="B105" s="479" t="s">
        <v>462</v>
      </c>
      <c r="C105" s="480"/>
      <c r="D105" s="480"/>
      <c r="E105" s="481" t="s">
        <v>639</v>
      </c>
      <c r="F105" s="481"/>
      <c r="G105" s="481"/>
      <c r="H105" s="481"/>
      <c r="I105" s="481"/>
      <c r="J105" s="481"/>
      <c r="K105" s="481"/>
      <c r="L105" s="481"/>
      <c r="M105" s="481"/>
      <c r="N105" s="481"/>
      <c r="O105" s="481"/>
      <c r="P105" s="481"/>
      <c r="Q105" s="481"/>
      <c r="R105" s="481"/>
      <c r="S105" s="481"/>
      <c r="T105" s="481"/>
      <c r="U105" s="481"/>
      <c r="V105" s="481"/>
      <c r="W105" s="481"/>
      <c r="X105" s="481"/>
      <c r="Y105" s="481"/>
      <c r="Z105" s="481"/>
      <c r="AA105" s="481"/>
      <c r="AB105" s="481"/>
      <c r="AC105" s="481"/>
      <c r="AD105" s="481"/>
      <c r="AE105" s="481"/>
      <c r="AF105" s="481"/>
      <c r="AG105" s="481"/>
      <c r="AH105" s="481"/>
      <c r="AI105" s="481"/>
      <c r="AJ105" s="481"/>
      <c r="AK105" s="481"/>
      <c r="AL105" s="481"/>
      <c r="AM105" s="481"/>
      <c r="AN105" s="481"/>
      <c r="AO105" s="481"/>
      <c r="AP105" s="481"/>
      <c r="AQ105" s="481"/>
      <c r="AR105" s="481"/>
      <c r="AS105" s="481"/>
      <c r="AT105" s="481"/>
      <c r="AU105" s="481"/>
      <c r="AV105" s="481"/>
      <c r="AW105" s="481"/>
      <c r="AX105" s="481"/>
      <c r="AY105" s="481"/>
      <c r="AZ105" s="481"/>
      <c r="BA105" s="481"/>
      <c r="BB105" s="481"/>
      <c r="BC105" s="481"/>
      <c r="BD105" s="481"/>
      <c r="BE105" s="481"/>
      <c r="BF105" s="481"/>
      <c r="BG105" s="481"/>
      <c r="BH105" s="481"/>
      <c r="BI105" s="481"/>
      <c r="BJ105" s="481"/>
      <c r="BK105" s="481"/>
      <c r="BL105" s="481"/>
      <c r="BM105" s="481"/>
      <c r="BN105" s="481"/>
      <c r="BO105" s="481"/>
      <c r="BP105" s="481"/>
      <c r="BQ105" s="481"/>
      <c r="BR105" s="481"/>
      <c r="BS105" s="312"/>
    </row>
    <row r="106" spans="1:71" ht="7.5" customHeight="1">
      <c r="A106" s="312"/>
      <c r="B106" s="312"/>
      <c r="C106" s="312"/>
      <c r="D106" s="312"/>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312"/>
      <c r="AZ106" s="312"/>
      <c r="BA106" s="312"/>
      <c r="BB106" s="312"/>
      <c r="BC106" s="312"/>
      <c r="BD106" s="312"/>
      <c r="BE106" s="312"/>
      <c r="BF106" s="312"/>
      <c r="BG106" s="312"/>
      <c r="BH106" s="312"/>
      <c r="BI106" s="312"/>
      <c r="BJ106" s="312"/>
      <c r="BK106" s="312"/>
      <c r="BL106" s="312"/>
      <c r="BM106" s="312"/>
      <c r="BN106" s="312"/>
      <c r="BO106" s="312"/>
      <c r="BP106" s="312"/>
      <c r="BQ106" s="312"/>
      <c r="BR106" s="312"/>
      <c r="BS106" s="312"/>
    </row>
    <row r="107" spans="1:71" ht="17.25" customHeight="1">
      <c r="A107" s="312"/>
      <c r="B107" s="479" t="s">
        <v>463</v>
      </c>
      <c r="C107" s="480"/>
      <c r="D107" s="480"/>
      <c r="E107" s="481" t="s">
        <v>640</v>
      </c>
      <c r="F107" s="481"/>
      <c r="G107" s="481"/>
      <c r="H107" s="481"/>
      <c r="I107" s="481"/>
      <c r="J107" s="481"/>
      <c r="K107" s="481"/>
      <c r="L107" s="481"/>
      <c r="M107" s="481"/>
      <c r="N107" s="481"/>
      <c r="O107" s="481"/>
      <c r="P107" s="481"/>
      <c r="Q107" s="481"/>
      <c r="R107" s="481"/>
      <c r="S107" s="481"/>
      <c r="T107" s="481"/>
      <c r="U107" s="481"/>
      <c r="V107" s="481"/>
      <c r="W107" s="481"/>
      <c r="X107" s="481"/>
      <c r="Y107" s="481"/>
      <c r="Z107" s="481"/>
      <c r="AA107" s="481"/>
      <c r="AB107" s="481"/>
      <c r="AC107" s="481"/>
      <c r="AD107" s="481"/>
      <c r="AE107" s="481"/>
      <c r="AF107" s="481"/>
      <c r="AG107" s="481"/>
      <c r="AH107" s="481"/>
      <c r="AI107" s="481"/>
      <c r="AJ107" s="481"/>
      <c r="AK107" s="481"/>
      <c r="AL107" s="481"/>
      <c r="AM107" s="481"/>
      <c r="AN107" s="481"/>
      <c r="AO107" s="481"/>
      <c r="AP107" s="481"/>
      <c r="AQ107" s="481"/>
      <c r="AR107" s="481"/>
      <c r="AS107" s="481"/>
      <c r="AT107" s="481"/>
      <c r="AU107" s="481"/>
      <c r="AV107" s="481"/>
      <c r="AW107" s="481"/>
      <c r="AX107" s="481"/>
      <c r="AY107" s="481"/>
      <c r="AZ107" s="481"/>
      <c r="BA107" s="481"/>
      <c r="BB107" s="481"/>
      <c r="BC107" s="481"/>
      <c r="BD107" s="481"/>
      <c r="BE107" s="481"/>
      <c r="BF107" s="481"/>
      <c r="BG107" s="481"/>
      <c r="BH107" s="481"/>
      <c r="BI107" s="481"/>
      <c r="BJ107" s="481"/>
      <c r="BK107" s="481"/>
      <c r="BL107" s="481"/>
      <c r="BM107" s="481"/>
      <c r="BN107" s="481"/>
      <c r="BO107" s="481"/>
      <c r="BP107" s="481"/>
      <c r="BQ107" s="481"/>
      <c r="BR107" s="481"/>
      <c r="BS107" s="312"/>
    </row>
    <row r="108" spans="1:71" ht="13.15" customHeight="1">
      <c r="A108" s="312"/>
      <c r="B108" s="312"/>
      <c r="C108" s="312"/>
      <c r="D108" s="312"/>
      <c r="E108" s="481"/>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481"/>
      <c r="AI108" s="481"/>
      <c r="AJ108" s="481"/>
      <c r="AK108" s="481"/>
      <c r="AL108" s="481"/>
      <c r="AM108" s="481"/>
      <c r="AN108" s="481"/>
      <c r="AO108" s="481"/>
      <c r="AP108" s="481"/>
      <c r="AQ108" s="481"/>
      <c r="AR108" s="481"/>
      <c r="AS108" s="481"/>
      <c r="AT108" s="481"/>
      <c r="AU108" s="481"/>
      <c r="AV108" s="481"/>
      <c r="AW108" s="481"/>
      <c r="AX108" s="481"/>
      <c r="AY108" s="481"/>
      <c r="AZ108" s="481"/>
      <c r="BA108" s="481"/>
      <c r="BB108" s="481"/>
      <c r="BC108" s="481"/>
      <c r="BD108" s="481"/>
      <c r="BE108" s="481"/>
      <c r="BF108" s="481"/>
      <c r="BG108" s="481"/>
      <c r="BH108" s="481"/>
      <c r="BI108" s="481"/>
      <c r="BJ108" s="481"/>
      <c r="BK108" s="481"/>
      <c r="BL108" s="481"/>
      <c r="BM108" s="481"/>
      <c r="BN108" s="481"/>
      <c r="BO108" s="481"/>
      <c r="BP108" s="481"/>
      <c r="BQ108" s="481"/>
      <c r="BR108" s="481"/>
      <c r="BS108" s="312"/>
    </row>
    <row r="109" spans="1:71" ht="3.4" customHeight="1">
      <c r="A109" s="312"/>
      <c r="B109" s="312"/>
      <c r="C109" s="312"/>
      <c r="D109" s="312"/>
      <c r="E109" s="312"/>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2"/>
      <c r="AZ109" s="312"/>
      <c r="BA109" s="312"/>
      <c r="BB109" s="312"/>
      <c r="BC109" s="312"/>
      <c r="BD109" s="312"/>
      <c r="BE109" s="312"/>
      <c r="BF109" s="312"/>
      <c r="BG109" s="312"/>
      <c r="BH109" s="312"/>
      <c r="BI109" s="312"/>
      <c r="BJ109" s="312"/>
      <c r="BK109" s="312"/>
      <c r="BL109" s="312"/>
      <c r="BM109" s="312"/>
      <c r="BN109" s="312"/>
      <c r="BO109" s="312"/>
      <c r="BP109" s="312"/>
      <c r="BQ109" s="312"/>
      <c r="BR109" s="312"/>
      <c r="BS109" s="312"/>
    </row>
    <row r="110" spans="1:71" ht="23.25" customHeight="1">
      <c r="A110" s="312"/>
      <c r="B110" s="479" t="s">
        <v>464</v>
      </c>
      <c r="C110" s="480"/>
      <c r="D110" s="480"/>
      <c r="E110" s="481" t="s">
        <v>641</v>
      </c>
      <c r="F110" s="481"/>
      <c r="G110" s="481"/>
      <c r="H110" s="481"/>
      <c r="I110" s="481"/>
      <c r="J110" s="481"/>
      <c r="K110" s="481"/>
      <c r="L110" s="481"/>
      <c r="M110" s="481"/>
      <c r="N110" s="481"/>
      <c r="O110" s="481"/>
      <c r="P110" s="481"/>
      <c r="Q110" s="481"/>
      <c r="R110" s="481"/>
      <c r="S110" s="481"/>
      <c r="T110" s="481"/>
      <c r="U110" s="481"/>
      <c r="V110" s="481"/>
      <c r="W110" s="481"/>
      <c r="X110" s="481"/>
      <c r="Y110" s="481"/>
      <c r="Z110" s="481"/>
      <c r="AA110" s="481"/>
      <c r="AB110" s="481"/>
      <c r="AC110" s="481"/>
      <c r="AD110" s="481"/>
      <c r="AE110" s="481"/>
      <c r="AF110" s="481"/>
      <c r="AG110" s="481"/>
      <c r="AH110" s="481"/>
      <c r="AI110" s="481"/>
      <c r="AJ110" s="481"/>
      <c r="AK110" s="481"/>
      <c r="AL110" s="481"/>
      <c r="AM110" s="481"/>
      <c r="AN110" s="481"/>
      <c r="AO110" s="481"/>
      <c r="AP110" s="481"/>
      <c r="AQ110" s="481"/>
      <c r="AR110" s="481"/>
      <c r="AS110" s="481"/>
      <c r="AT110" s="481"/>
      <c r="AU110" s="481"/>
      <c r="AV110" s="481"/>
      <c r="AW110" s="481"/>
      <c r="AX110" s="481"/>
      <c r="AY110" s="481"/>
      <c r="AZ110" s="481"/>
      <c r="BA110" s="481"/>
      <c r="BB110" s="481"/>
      <c r="BC110" s="481"/>
      <c r="BD110" s="481"/>
      <c r="BE110" s="481"/>
      <c r="BF110" s="481"/>
      <c r="BG110" s="481"/>
      <c r="BH110" s="481"/>
      <c r="BI110" s="481"/>
      <c r="BJ110" s="481"/>
      <c r="BK110" s="481"/>
      <c r="BL110" s="481"/>
      <c r="BM110" s="481"/>
      <c r="BN110" s="481"/>
      <c r="BO110" s="481"/>
      <c r="BP110" s="481"/>
      <c r="BQ110" s="481"/>
      <c r="BR110" s="481"/>
      <c r="BS110" s="312"/>
    </row>
    <row r="111" spans="1:71" ht="5.25" customHeight="1">
      <c r="A111" s="312"/>
      <c r="B111" s="89"/>
      <c r="C111" s="89"/>
      <c r="D111" s="89"/>
      <c r="E111" s="815"/>
      <c r="F111" s="815"/>
      <c r="G111" s="815"/>
      <c r="H111" s="815"/>
      <c r="I111" s="815"/>
      <c r="J111" s="815"/>
      <c r="K111" s="815"/>
      <c r="L111" s="815"/>
      <c r="M111" s="815"/>
      <c r="N111" s="815"/>
      <c r="O111" s="815"/>
      <c r="P111" s="815"/>
      <c r="Q111" s="815"/>
      <c r="R111" s="815"/>
      <c r="S111" s="815"/>
      <c r="T111" s="815"/>
      <c r="U111" s="815"/>
      <c r="V111" s="815"/>
      <c r="W111" s="815"/>
      <c r="X111" s="815"/>
      <c r="Y111" s="815"/>
      <c r="Z111" s="815"/>
      <c r="AA111" s="815"/>
      <c r="AB111" s="815"/>
      <c r="AC111" s="815"/>
      <c r="AD111" s="815"/>
      <c r="AE111" s="815"/>
      <c r="AF111" s="815"/>
      <c r="AG111" s="815"/>
      <c r="AH111" s="815"/>
      <c r="AI111" s="815"/>
      <c r="AJ111" s="815"/>
      <c r="AK111" s="815"/>
      <c r="AL111" s="815"/>
      <c r="AM111" s="815"/>
      <c r="AN111" s="815"/>
      <c r="AO111" s="815"/>
      <c r="AP111" s="815"/>
      <c r="AQ111" s="815"/>
      <c r="AR111" s="815"/>
      <c r="AS111" s="815"/>
      <c r="AT111" s="815"/>
      <c r="AU111" s="815"/>
      <c r="AV111" s="815"/>
      <c r="AW111" s="815"/>
      <c r="AX111" s="815"/>
      <c r="AY111" s="815"/>
      <c r="AZ111" s="815"/>
      <c r="BA111" s="815"/>
      <c r="BB111" s="815"/>
      <c r="BC111" s="815"/>
      <c r="BD111" s="815"/>
      <c r="BE111" s="815"/>
      <c r="BF111" s="815"/>
      <c r="BG111" s="815"/>
      <c r="BH111" s="815"/>
      <c r="BI111" s="815"/>
      <c r="BJ111" s="815"/>
      <c r="BK111" s="815"/>
      <c r="BL111" s="815"/>
      <c r="BM111" s="815"/>
      <c r="BN111" s="815"/>
      <c r="BO111" s="815"/>
      <c r="BP111" s="815"/>
      <c r="BQ111" s="815"/>
      <c r="BR111" s="815"/>
      <c r="BS111" s="312"/>
    </row>
    <row r="112" spans="1:71" ht="12.75" customHeight="1">
      <c r="A112" s="312"/>
      <c r="B112" s="479" t="s">
        <v>465</v>
      </c>
      <c r="C112" s="480"/>
      <c r="D112" s="480"/>
      <c r="E112" s="481" t="s">
        <v>642</v>
      </c>
      <c r="F112" s="481"/>
      <c r="G112" s="481"/>
      <c r="H112" s="481"/>
      <c r="I112" s="481"/>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81"/>
      <c r="AN112" s="481"/>
      <c r="AO112" s="481"/>
      <c r="AP112" s="481"/>
      <c r="AQ112" s="481"/>
      <c r="AR112" s="481"/>
      <c r="AS112" s="481"/>
      <c r="AT112" s="481"/>
      <c r="AU112" s="481"/>
      <c r="AV112" s="481"/>
      <c r="AW112" s="481"/>
      <c r="AX112" s="481"/>
      <c r="AY112" s="481"/>
      <c r="AZ112" s="481"/>
      <c r="BA112" s="481"/>
      <c r="BB112" s="481"/>
      <c r="BC112" s="481"/>
      <c r="BD112" s="481"/>
      <c r="BE112" s="481"/>
      <c r="BF112" s="481"/>
      <c r="BG112" s="481"/>
      <c r="BH112" s="481"/>
      <c r="BI112" s="481"/>
      <c r="BJ112" s="481"/>
      <c r="BK112" s="481"/>
      <c r="BL112" s="481"/>
      <c r="BM112" s="481"/>
      <c r="BN112" s="481"/>
      <c r="BO112" s="481"/>
      <c r="BP112" s="481"/>
      <c r="BQ112" s="481"/>
      <c r="BR112" s="481"/>
      <c r="BS112" s="312"/>
    </row>
    <row r="113" spans="1:71" ht="12.75" customHeight="1">
      <c r="A113" s="312"/>
      <c r="B113" s="89"/>
      <c r="C113" s="89"/>
      <c r="D113" s="89"/>
      <c r="E113" s="815"/>
      <c r="F113" s="815"/>
      <c r="G113" s="815"/>
      <c r="H113" s="815"/>
      <c r="I113" s="815"/>
      <c r="J113" s="815"/>
      <c r="K113" s="815"/>
      <c r="L113" s="815"/>
      <c r="M113" s="815"/>
      <c r="N113" s="815"/>
      <c r="O113" s="815"/>
      <c r="P113" s="815"/>
      <c r="Q113" s="815"/>
      <c r="R113" s="815"/>
      <c r="S113" s="815"/>
      <c r="T113" s="815"/>
      <c r="U113" s="815"/>
      <c r="V113" s="815"/>
      <c r="W113" s="815"/>
      <c r="X113" s="815"/>
      <c r="Y113" s="815"/>
      <c r="Z113" s="815"/>
      <c r="AA113" s="815"/>
      <c r="AB113" s="815"/>
      <c r="AC113" s="815"/>
      <c r="AD113" s="815"/>
      <c r="AE113" s="815"/>
      <c r="AF113" s="815"/>
      <c r="AG113" s="815"/>
      <c r="AH113" s="815"/>
      <c r="AI113" s="815"/>
      <c r="AJ113" s="815"/>
      <c r="AK113" s="815"/>
      <c r="AL113" s="815"/>
      <c r="AM113" s="815"/>
      <c r="AN113" s="815"/>
      <c r="AO113" s="815"/>
      <c r="AP113" s="815"/>
      <c r="AQ113" s="815"/>
      <c r="AR113" s="815"/>
      <c r="AS113" s="815"/>
      <c r="AT113" s="815"/>
      <c r="AU113" s="815"/>
      <c r="AV113" s="815"/>
      <c r="AW113" s="815"/>
      <c r="AX113" s="815"/>
      <c r="AY113" s="815"/>
      <c r="AZ113" s="815"/>
      <c r="BA113" s="815"/>
      <c r="BB113" s="815"/>
      <c r="BC113" s="815"/>
      <c r="BD113" s="815"/>
      <c r="BE113" s="815"/>
      <c r="BF113" s="815"/>
      <c r="BG113" s="815"/>
      <c r="BH113" s="815"/>
      <c r="BI113" s="815"/>
      <c r="BJ113" s="815"/>
      <c r="BK113" s="815"/>
      <c r="BL113" s="815"/>
      <c r="BM113" s="815"/>
      <c r="BN113" s="815"/>
      <c r="BO113" s="815"/>
      <c r="BP113" s="815"/>
      <c r="BQ113" s="815"/>
      <c r="BR113" s="815"/>
      <c r="BS113" s="312"/>
    </row>
    <row r="114" spans="1:71" ht="16.149999999999999" customHeight="1">
      <c r="A114" s="312"/>
      <c r="B114" s="89"/>
      <c r="C114" s="819" t="s">
        <v>643</v>
      </c>
      <c r="D114" s="89"/>
      <c r="E114" s="815"/>
      <c r="F114" s="815"/>
      <c r="G114" s="815"/>
      <c r="H114" s="815"/>
      <c r="I114" s="815"/>
      <c r="J114" s="815"/>
      <c r="K114" s="815"/>
      <c r="L114" s="815"/>
      <c r="M114" s="815"/>
      <c r="N114" s="815"/>
      <c r="O114" s="815"/>
      <c r="P114" s="815"/>
      <c r="Q114" s="815"/>
      <c r="R114" s="815"/>
      <c r="S114" s="815"/>
      <c r="T114" s="815"/>
      <c r="U114" s="815"/>
      <c r="V114" s="815"/>
      <c r="W114" s="815"/>
      <c r="X114" s="815"/>
      <c r="Y114" s="815"/>
      <c r="Z114" s="815"/>
      <c r="AA114" s="815"/>
      <c r="AB114" s="815"/>
      <c r="AC114" s="815"/>
      <c r="AD114" s="815"/>
      <c r="AE114" s="815"/>
      <c r="AF114" s="815"/>
      <c r="AG114" s="815"/>
      <c r="AH114" s="815"/>
      <c r="AI114" s="815"/>
      <c r="AJ114" s="815"/>
      <c r="AK114" s="815"/>
      <c r="AL114" s="815"/>
      <c r="AM114" s="815"/>
      <c r="AN114" s="815"/>
      <c r="AO114" s="815"/>
      <c r="AP114" s="815"/>
      <c r="AQ114" s="815"/>
      <c r="AR114" s="815"/>
      <c r="AS114" s="815"/>
      <c r="AT114" s="815"/>
      <c r="AU114" s="815"/>
      <c r="AV114" s="815"/>
      <c r="AW114" s="815"/>
      <c r="AX114" s="815"/>
      <c r="AY114" s="815"/>
      <c r="AZ114" s="815"/>
      <c r="BA114" s="815"/>
      <c r="BB114" s="815"/>
      <c r="BC114" s="815"/>
      <c r="BD114" s="815"/>
      <c r="BE114" s="815"/>
      <c r="BF114" s="815"/>
      <c r="BG114" s="815"/>
      <c r="BH114" s="815"/>
      <c r="BI114" s="815"/>
      <c r="BJ114" s="815"/>
      <c r="BK114" s="815"/>
      <c r="BL114" s="815"/>
      <c r="BM114" s="815"/>
      <c r="BN114" s="815"/>
      <c r="BO114" s="815"/>
      <c r="BP114" s="815"/>
      <c r="BQ114" s="815"/>
      <c r="BR114" s="815"/>
      <c r="BS114" s="312"/>
    </row>
    <row r="115" spans="1:71" ht="12.75" customHeight="1">
      <c r="A115" s="312"/>
      <c r="B115" s="479" t="s">
        <v>466</v>
      </c>
      <c r="C115" s="480" t="s">
        <v>466</v>
      </c>
      <c r="D115" s="480"/>
      <c r="E115" s="481" t="s">
        <v>644</v>
      </c>
      <c r="F115" s="481"/>
      <c r="G115" s="481"/>
      <c r="H115" s="481"/>
      <c r="I115" s="481"/>
      <c r="J115" s="481"/>
      <c r="K115" s="481"/>
      <c r="L115" s="481"/>
      <c r="M115" s="481"/>
      <c r="N115" s="481"/>
      <c r="O115" s="481"/>
      <c r="P115" s="481"/>
      <c r="Q115" s="481"/>
      <c r="R115" s="481"/>
      <c r="S115" s="481"/>
      <c r="T115" s="481"/>
      <c r="U115" s="481"/>
      <c r="V115" s="481"/>
      <c r="W115" s="481"/>
      <c r="X115" s="481"/>
      <c r="Y115" s="481"/>
      <c r="Z115" s="481"/>
      <c r="AA115" s="481"/>
      <c r="AB115" s="481"/>
      <c r="AC115" s="481"/>
      <c r="AD115" s="481"/>
      <c r="AE115" s="481"/>
      <c r="AF115" s="481"/>
      <c r="AG115" s="481"/>
      <c r="AH115" s="481"/>
      <c r="AI115" s="481"/>
      <c r="AJ115" s="481"/>
      <c r="AK115" s="481"/>
      <c r="AL115" s="481"/>
      <c r="AM115" s="481"/>
      <c r="AN115" s="481"/>
      <c r="AO115" s="481"/>
      <c r="AP115" s="481"/>
      <c r="AQ115" s="481"/>
      <c r="AR115" s="481"/>
      <c r="AS115" s="481"/>
      <c r="AT115" s="481"/>
      <c r="AU115" s="481"/>
      <c r="AV115" s="481"/>
      <c r="AW115" s="481"/>
      <c r="AX115" s="481"/>
      <c r="AY115" s="481"/>
      <c r="AZ115" s="481"/>
      <c r="BA115" s="481"/>
      <c r="BB115" s="481"/>
      <c r="BC115" s="481"/>
      <c r="BD115" s="481"/>
      <c r="BE115" s="481"/>
      <c r="BF115" s="481"/>
      <c r="BG115" s="481"/>
      <c r="BH115" s="481"/>
      <c r="BI115" s="481"/>
      <c r="BJ115" s="481"/>
      <c r="BK115" s="481"/>
      <c r="BL115" s="481"/>
      <c r="BM115" s="481"/>
      <c r="BN115" s="481"/>
      <c r="BO115" s="481"/>
      <c r="BP115" s="481"/>
      <c r="BQ115" s="481"/>
      <c r="BR115" s="481"/>
      <c r="BS115" s="312"/>
    </row>
    <row r="116" spans="1:71" ht="12.75" customHeight="1">
      <c r="A116" s="312"/>
      <c r="B116" s="89"/>
      <c r="C116" s="89"/>
      <c r="D116" s="89"/>
      <c r="E116" s="815"/>
      <c r="F116" s="815"/>
      <c r="G116" s="815"/>
      <c r="H116" s="815"/>
      <c r="I116" s="815"/>
      <c r="J116" s="815"/>
      <c r="K116" s="815"/>
      <c r="L116" s="815"/>
      <c r="M116" s="815"/>
      <c r="N116" s="815"/>
      <c r="O116" s="815"/>
      <c r="P116" s="815"/>
      <c r="Q116" s="815"/>
      <c r="R116" s="815"/>
      <c r="S116" s="815"/>
      <c r="T116" s="815"/>
      <c r="U116" s="815"/>
      <c r="V116" s="815"/>
      <c r="W116" s="815"/>
      <c r="X116" s="815"/>
      <c r="Y116" s="815"/>
      <c r="Z116" s="815"/>
      <c r="AA116" s="815"/>
      <c r="AB116" s="815"/>
      <c r="AC116" s="815"/>
      <c r="AD116" s="815"/>
      <c r="AE116" s="815"/>
      <c r="AF116" s="815"/>
      <c r="AG116" s="815"/>
      <c r="AH116" s="815"/>
      <c r="AI116" s="815"/>
      <c r="AJ116" s="815"/>
      <c r="AK116" s="815"/>
      <c r="AL116" s="815"/>
      <c r="AM116" s="815"/>
      <c r="AN116" s="815"/>
      <c r="AO116" s="815"/>
      <c r="AP116" s="815"/>
      <c r="AQ116" s="815"/>
      <c r="AR116" s="815"/>
      <c r="AS116" s="815"/>
      <c r="AT116" s="815"/>
      <c r="AU116" s="815"/>
      <c r="AV116" s="815"/>
      <c r="AW116" s="815"/>
      <c r="AX116" s="815"/>
      <c r="AY116" s="815"/>
      <c r="AZ116" s="815"/>
      <c r="BA116" s="815"/>
      <c r="BB116" s="815"/>
      <c r="BC116" s="815"/>
      <c r="BD116" s="815"/>
      <c r="BE116" s="815"/>
      <c r="BF116" s="815"/>
      <c r="BG116" s="815"/>
      <c r="BH116" s="815"/>
      <c r="BI116" s="815"/>
      <c r="BJ116" s="815"/>
      <c r="BK116" s="815"/>
      <c r="BL116" s="815"/>
      <c r="BM116" s="815"/>
      <c r="BN116" s="815"/>
      <c r="BO116" s="815"/>
      <c r="BP116" s="815"/>
      <c r="BQ116" s="815"/>
      <c r="BR116" s="815"/>
      <c r="BS116" s="312"/>
    </row>
    <row r="117" spans="1:71" ht="19.5" customHeight="1">
      <c r="A117" s="312"/>
      <c r="B117" s="479" t="s">
        <v>467</v>
      </c>
      <c r="C117" s="480" t="s">
        <v>466</v>
      </c>
      <c r="D117" s="480"/>
      <c r="E117" s="481" t="s">
        <v>645</v>
      </c>
      <c r="F117" s="481"/>
      <c r="G117" s="481"/>
      <c r="H117" s="481"/>
      <c r="I117" s="481"/>
      <c r="J117" s="481"/>
      <c r="K117" s="481"/>
      <c r="L117" s="481"/>
      <c r="M117" s="481"/>
      <c r="N117" s="481"/>
      <c r="O117" s="481"/>
      <c r="P117" s="481"/>
      <c r="Q117" s="481"/>
      <c r="R117" s="481"/>
      <c r="S117" s="481"/>
      <c r="T117" s="481"/>
      <c r="U117" s="481"/>
      <c r="V117" s="481"/>
      <c r="W117" s="481"/>
      <c r="X117" s="481"/>
      <c r="Y117" s="481"/>
      <c r="Z117" s="481"/>
      <c r="AA117" s="481"/>
      <c r="AB117" s="481"/>
      <c r="AC117" s="481"/>
      <c r="AD117" s="481"/>
      <c r="AE117" s="481"/>
      <c r="AF117" s="481"/>
      <c r="AG117" s="481"/>
      <c r="AH117" s="481"/>
      <c r="AI117" s="481"/>
      <c r="AJ117" s="481"/>
      <c r="AK117" s="481"/>
      <c r="AL117" s="481"/>
      <c r="AM117" s="481"/>
      <c r="AN117" s="481"/>
      <c r="AO117" s="481"/>
      <c r="AP117" s="481"/>
      <c r="AQ117" s="481"/>
      <c r="AR117" s="481"/>
      <c r="AS117" s="481"/>
      <c r="AT117" s="481"/>
      <c r="AU117" s="481"/>
      <c r="AV117" s="481"/>
      <c r="AW117" s="481"/>
      <c r="AX117" s="481"/>
      <c r="AY117" s="481"/>
      <c r="AZ117" s="481"/>
      <c r="BA117" s="481"/>
      <c r="BB117" s="481"/>
      <c r="BC117" s="481"/>
      <c r="BD117" s="481"/>
      <c r="BE117" s="481"/>
      <c r="BF117" s="481"/>
      <c r="BG117" s="481"/>
      <c r="BH117" s="481"/>
      <c r="BI117" s="481"/>
      <c r="BJ117" s="481"/>
      <c r="BK117" s="481"/>
      <c r="BL117" s="481"/>
      <c r="BM117" s="481"/>
      <c r="BN117" s="481"/>
      <c r="BO117" s="481"/>
      <c r="BP117" s="481"/>
      <c r="BQ117" s="481"/>
      <c r="BR117" s="481"/>
      <c r="BS117" s="312"/>
    </row>
    <row r="118" spans="1:71" ht="12.75" customHeight="1">
      <c r="A118" s="312"/>
      <c r="B118" s="89"/>
      <c r="C118" s="89"/>
      <c r="D118" s="89"/>
      <c r="E118" s="481"/>
      <c r="F118" s="481"/>
      <c r="G118" s="481"/>
      <c r="H118" s="481"/>
      <c r="I118" s="481"/>
      <c r="J118" s="481"/>
      <c r="K118" s="481"/>
      <c r="L118" s="481"/>
      <c r="M118" s="481"/>
      <c r="N118" s="481"/>
      <c r="O118" s="481"/>
      <c r="P118" s="481"/>
      <c r="Q118" s="481"/>
      <c r="R118" s="481"/>
      <c r="S118" s="481"/>
      <c r="T118" s="481"/>
      <c r="U118" s="481"/>
      <c r="V118" s="481"/>
      <c r="W118" s="481"/>
      <c r="X118" s="481"/>
      <c r="Y118" s="481"/>
      <c r="Z118" s="481"/>
      <c r="AA118" s="481"/>
      <c r="AB118" s="481"/>
      <c r="AC118" s="481"/>
      <c r="AD118" s="481"/>
      <c r="AE118" s="481"/>
      <c r="AF118" s="481"/>
      <c r="AG118" s="481"/>
      <c r="AH118" s="481"/>
      <c r="AI118" s="481"/>
      <c r="AJ118" s="481"/>
      <c r="AK118" s="481"/>
      <c r="AL118" s="481"/>
      <c r="AM118" s="481"/>
      <c r="AN118" s="481"/>
      <c r="AO118" s="481"/>
      <c r="AP118" s="481"/>
      <c r="AQ118" s="481"/>
      <c r="AR118" s="481"/>
      <c r="AS118" s="481"/>
      <c r="AT118" s="481"/>
      <c r="AU118" s="481"/>
      <c r="AV118" s="481"/>
      <c r="AW118" s="481"/>
      <c r="AX118" s="481"/>
      <c r="AY118" s="481"/>
      <c r="AZ118" s="481"/>
      <c r="BA118" s="481"/>
      <c r="BB118" s="481"/>
      <c r="BC118" s="481"/>
      <c r="BD118" s="481"/>
      <c r="BE118" s="481"/>
      <c r="BF118" s="481"/>
      <c r="BG118" s="481"/>
      <c r="BH118" s="481"/>
      <c r="BI118" s="481"/>
      <c r="BJ118" s="481"/>
      <c r="BK118" s="481"/>
      <c r="BL118" s="481"/>
      <c r="BM118" s="481"/>
      <c r="BN118" s="481"/>
      <c r="BO118" s="481"/>
      <c r="BP118" s="481"/>
      <c r="BQ118" s="481"/>
      <c r="BR118" s="481"/>
      <c r="BS118" s="312"/>
    </row>
    <row r="119" spans="1:71" ht="12.75" customHeight="1">
      <c r="A119" s="312"/>
      <c r="B119" s="479" t="s">
        <v>469</v>
      </c>
      <c r="C119" s="480" t="s">
        <v>466</v>
      </c>
      <c r="D119" s="480"/>
      <c r="E119" s="481" t="s">
        <v>646</v>
      </c>
      <c r="F119" s="481"/>
      <c r="G119" s="481"/>
      <c r="H119" s="481"/>
      <c r="I119" s="481"/>
      <c r="J119" s="481"/>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1"/>
      <c r="AI119" s="481"/>
      <c r="AJ119" s="481"/>
      <c r="AK119" s="481"/>
      <c r="AL119" s="481"/>
      <c r="AM119" s="481"/>
      <c r="AN119" s="481"/>
      <c r="AO119" s="481"/>
      <c r="AP119" s="481"/>
      <c r="AQ119" s="481"/>
      <c r="AR119" s="481"/>
      <c r="AS119" s="481"/>
      <c r="AT119" s="481"/>
      <c r="AU119" s="481"/>
      <c r="AV119" s="481"/>
      <c r="AW119" s="481"/>
      <c r="AX119" s="481"/>
      <c r="AY119" s="481"/>
      <c r="AZ119" s="481"/>
      <c r="BA119" s="481"/>
      <c r="BB119" s="481"/>
      <c r="BC119" s="481"/>
      <c r="BD119" s="481"/>
      <c r="BE119" s="481"/>
      <c r="BF119" s="481"/>
      <c r="BG119" s="481"/>
      <c r="BH119" s="481"/>
      <c r="BI119" s="481"/>
      <c r="BJ119" s="481"/>
      <c r="BK119" s="481"/>
      <c r="BL119" s="481"/>
      <c r="BM119" s="481"/>
      <c r="BN119" s="481"/>
      <c r="BO119" s="481"/>
      <c r="BP119" s="481"/>
      <c r="BQ119" s="481"/>
      <c r="BR119" s="481"/>
      <c r="BS119" s="312"/>
    </row>
    <row r="120" spans="1:71" ht="12.75" customHeight="1">
      <c r="A120" s="312"/>
      <c r="B120" s="89"/>
      <c r="C120" s="89"/>
      <c r="D120" s="89"/>
      <c r="E120" s="815"/>
      <c r="F120" s="815"/>
      <c r="G120" s="815"/>
      <c r="H120" s="815"/>
      <c r="I120" s="815"/>
      <c r="J120" s="815"/>
      <c r="K120" s="815"/>
      <c r="L120" s="815"/>
      <c r="M120" s="815"/>
      <c r="N120" s="815"/>
      <c r="O120" s="815"/>
      <c r="P120" s="815"/>
      <c r="Q120" s="815"/>
      <c r="R120" s="815"/>
      <c r="S120" s="815"/>
      <c r="T120" s="815"/>
      <c r="U120" s="815"/>
      <c r="V120" s="815"/>
      <c r="W120" s="815"/>
      <c r="X120" s="815"/>
      <c r="Y120" s="815"/>
      <c r="Z120" s="815"/>
      <c r="AA120" s="815"/>
      <c r="AB120" s="815"/>
      <c r="AC120" s="815"/>
      <c r="AD120" s="815"/>
      <c r="AE120" s="815"/>
      <c r="AF120" s="815"/>
      <c r="AG120" s="815"/>
      <c r="AH120" s="815"/>
      <c r="AI120" s="815"/>
      <c r="AJ120" s="815"/>
      <c r="AK120" s="815"/>
      <c r="AL120" s="815"/>
      <c r="AM120" s="815"/>
      <c r="AN120" s="815"/>
      <c r="AO120" s="815"/>
      <c r="AP120" s="815"/>
      <c r="AQ120" s="815"/>
      <c r="AR120" s="815"/>
      <c r="AS120" s="815"/>
      <c r="AT120" s="815"/>
      <c r="AU120" s="815"/>
      <c r="AV120" s="815"/>
      <c r="AW120" s="815"/>
      <c r="AX120" s="815"/>
      <c r="AY120" s="815"/>
      <c r="AZ120" s="815"/>
      <c r="BA120" s="815"/>
      <c r="BB120" s="815"/>
      <c r="BC120" s="815"/>
      <c r="BD120" s="815"/>
      <c r="BE120" s="815"/>
      <c r="BF120" s="815"/>
      <c r="BG120" s="815"/>
      <c r="BH120" s="815"/>
      <c r="BI120" s="815"/>
      <c r="BJ120" s="815"/>
      <c r="BK120" s="815"/>
      <c r="BL120" s="815"/>
      <c r="BM120" s="815"/>
      <c r="BN120" s="815"/>
      <c r="BO120" s="815"/>
      <c r="BP120" s="815"/>
      <c r="BQ120" s="815"/>
      <c r="BR120" s="815"/>
      <c r="BS120" s="312"/>
    </row>
    <row r="121" spans="1:71" ht="23.25" customHeight="1">
      <c r="A121" s="312"/>
      <c r="B121" s="479" t="s">
        <v>470</v>
      </c>
      <c r="C121" s="480" t="s">
        <v>466</v>
      </c>
      <c r="D121" s="480"/>
      <c r="E121" s="481" t="s">
        <v>647</v>
      </c>
      <c r="F121" s="481"/>
      <c r="G121" s="481"/>
      <c r="H121" s="481"/>
      <c r="I121" s="481"/>
      <c r="J121" s="481"/>
      <c r="K121" s="481"/>
      <c r="L121" s="481"/>
      <c r="M121" s="481"/>
      <c r="N121" s="481"/>
      <c r="O121" s="481"/>
      <c r="P121" s="481"/>
      <c r="Q121" s="481"/>
      <c r="R121" s="481"/>
      <c r="S121" s="481"/>
      <c r="T121" s="481"/>
      <c r="U121" s="481"/>
      <c r="V121" s="481"/>
      <c r="W121" s="481"/>
      <c r="X121" s="481"/>
      <c r="Y121" s="481"/>
      <c r="Z121" s="481"/>
      <c r="AA121" s="481"/>
      <c r="AB121" s="481"/>
      <c r="AC121" s="481"/>
      <c r="AD121" s="481"/>
      <c r="AE121" s="481"/>
      <c r="AF121" s="481"/>
      <c r="AG121" s="481"/>
      <c r="AH121" s="481"/>
      <c r="AI121" s="481"/>
      <c r="AJ121" s="481"/>
      <c r="AK121" s="481"/>
      <c r="AL121" s="481"/>
      <c r="AM121" s="481"/>
      <c r="AN121" s="481"/>
      <c r="AO121" s="481"/>
      <c r="AP121" s="481"/>
      <c r="AQ121" s="481"/>
      <c r="AR121" s="481"/>
      <c r="AS121" s="481"/>
      <c r="AT121" s="481"/>
      <c r="AU121" s="481"/>
      <c r="AV121" s="481"/>
      <c r="AW121" s="481"/>
      <c r="AX121" s="481"/>
      <c r="AY121" s="481"/>
      <c r="AZ121" s="481"/>
      <c r="BA121" s="481"/>
      <c r="BB121" s="481"/>
      <c r="BC121" s="481"/>
      <c r="BD121" s="481"/>
      <c r="BE121" s="481"/>
      <c r="BF121" s="481"/>
      <c r="BG121" s="481"/>
      <c r="BH121" s="481"/>
      <c r="BI121" s="481"/>
      <c r="BJ121" s="481"/>
      <c r="BK121" s="481"/>
      <c r="BL121" s="481"/>
      <c r="BM121" s="481"/>
      <c r="BN121" s="481"/>
      <c r="BO121" s="481"/>
      <c r="BP121" s="481"/>
      <c r="BQ121" s="481"/>
      <c r="BR121" s="481"/>
      <c r="BS121" s="312"/>
    </row>
    <row r="122" spans="1:71" ht="12.75" customHeight="1">
      <c r="A122" s="312"/>
      <c r="B122" s="89"/>
      <c r="C122" s="89"/>
      <c r="D122" s="89"/>
      <c r="E122" s="815"/>
      <c r="F122" s="815"/>
      <c r="G122" s="815"/>
      <c r="H122" s="815"/>
      <c r="I122" s="815"/>
      <c r="J122" s="815"/>
      <c r="K122" s="815"/>
      <c r="L122" s="815"/>
      <c r="M122" s="815"/>
      <c r="N122" s="815"/>
      <c r="O122" s="815"/>
      <c r="P122" s="815"/>
      <c r="Q122" s="815"/>
      <c r="R122" s="815"/>
      <c r="S122" s="815"/>
      <c r="T122" s="815"/>
      <c r="U122" s="815"/>
      <c r="V122" s="815"/>
      <c r="W122" s="815"/>
      <c r="X122" s="815"/>
      <c r="Y122" s="815"/>
      <c r="Z122" s="815"/>
      <c r="AA122" s="815"/>
      <c r="AB122" s="815"/>
      <c r="AC122" s="815"/>
      <c r="AD122" s="815"/>
      <c r="AE122" s="815"/>
      <c r="AF122" s="815"/>
      <c r="AG122" s="815"/>
      <c r="AH122" s="815"/>
      <c r="AI122" s="815"/>
      <c r="AJ122" s="815"/>
      <c r="AK122" s="815"/>
      <c r="AL122" s="815"/>
      <c r="AM122" s="815"/>
      <c r="AN122" s="815"/>
      <c r="AO122" s="815"/>
      <c r="AP122" s="815"/>
      <c r="AQ122" s="815"/>
      <c r="AR122" s="815"/>
      <c r="AS122" s="815"/>
      <c r="AT122" s="815"/>
      <c r="AU122" s="815"/>
      <c r="AV122" s="815"/>
      <c r="AW122" s="815"/>
      <c r="AX122" s="815"/>
      <c r="AY122" s="815"/>
      <c r="AZ122" s="815"/>
      <c r="BA122" s="815"/>
      <c r="BB122" s="815"/>
      <c r="BC122" s="815"/>
      <c r="BD122" s="815"/>
      <c r="BE122" s="815"/>
      <c r="BF122" s="815"/>
      <c r="BG122" s="815"/>
      <c r="BH122" s="815"/>
      <c r="BI122" s="815"/>
      <c r="BJ122" s="815"/>
      <c r="BK122" s="815"/>
      <c r="BL122" s="815"/>
      <c r="BM122" s="815"/>
      <c r="BN122" s="815"/>
      <c r="BO122" s="815"/>
      <c r="BP122" s="815"/>
      <c r="BQ122" s="815"/>
      <c r="BR122" s="815"/>
      <c r="BS122" s="312"/>
    </row>
    <row r="123" spans="1:71" ht="12.75" customHeight="1">
      <c r="A123" s="312"/>
      <c r="B123" s="479" t="s">
        <v>471</v>
      </c>
      <c r="C123" s="480" t="s">
        <v>466</v>
      </c>
      <c r="D123" s="480"/>
      <c r="E123" s="481" t="s">
        <v>648</v>
      </c>
      <c r="F123" s="481"/>
      <c r="G123" s="481"/>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Q123" s="481"/>
      <c r="AR123" s="481"/>
      <c r="AS123" s="481"/>
      <c r="AT123" s="481"/>
      <c r="AU123" s="481"/>
      <c r="AV123" s="481"/>
      <c r="AW123" s="481"/>
      <c r="AX123" s="481"/>
      <c r="AY123" s="481"/>
      <c r="AZ123" s="481"/>
      <c r="BA123" s="481"/>
      <c r="BB123" s="481"/>
      <c r="BC123" s="481"/>
      <c r="BD123" s="481"/>
      <c r="BE123" s="481"/>
      <c r="BF123" s="481"/>
      <c r="BG123" s="481"/>
      <c r="BH123" s="481"/>
      <c r="BI123" s="481"/>
      <c r="BJ123" s="481"/>
      <c r="BK123" s="481"/>
      <c r="BL123" s="481"/>
      <c r="BM123" s="481"/>
      <c r="BN123" s="481"/>
      <c r="BO123" s="481"/>
      <c r="BP123" s="481"/>
      <c r="BQ123" s="481"/>
      <c r="BR123" s="481"/>
      <c r="BS123" s="312"/>
    </row>
    <row r="124" spans="1:71" ht="12.75" customHeight="1">
      <c r="A124" s="312"/>
      <c r="B124" s="89"/>
      <c r="C124" s="89"/>
      <c r="D124" s="89"/>
      <c r="E124" s="815"/>
      <c r="F124" s="815"/>
      <c r="G124" s="815"/>
      <c r="H124" s="815"/>
      <c r="I124" s="815"/>
      <c r="J124" s="815"/>
      <c r="K124" s="815"/>
      <c r="L124" s="815"/>
      <c r="M124" s="815"/>
      <c r="N124" s="815"/>
      <c r="O124" s="815"/>
      <c r="P124" s="815"/>
      <c r="Q124" s="815"/>
      <c r="R124" s="815"/>
      <c r="S124" s="815"/>
      <c r="T124" s="815"/>
      <c r="U124" s="815"/>
      <c r="V124" s="815"/>
      <c r="W124" s="815"/>
      <c r="X124" s="815"/>
      <c r="Y124" s="815"/>
      <c r="Z124" s="815"/>
      <c r="AA124" s="815"/>
      <c r="AB124" s="815"/>
      <c r="AC124" s="815"/>
      <c r="AD124" s="815"/>
      <c r="AE124" s="815"/>
      <c r="AF124" s="815"/>
      <c r="AG124" s="815"/>
      <c r="AH124" s="815"/>
      <c r="AI124" s="815"/>
      <c r="AJ124" s="815"/>
      <c r="AK124" s="815"/>
      <c r="AL124" s="815"/>
      <c r="AM124" s="815"/>
      <c r="AN124" s="815"/>
      <c r="AO124" s="815"/>
      <c r="AP124" s="815"/>
      <c r="AQ124" s="815"/>
      <c r="AR124" s="815"/>
      <c r="AS124" s="815"/>
      <c r="AT124" s="815"/>
      <c r="AU124" s="815"/>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5"/>
      <c r="BQ124" s="815"/>
      <c r="BR124" s="815"/>
      <c r="BS124" s="312"/>
    </row>
    <row r="125" spans="1:71" ht="12.75" customHeight="1">
      <c r="A125" s="312"/>
      <c r="B125" s="313" t="s">
        <v>649</v>
      </c>
      <c r="C125" s="312"/>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I125" s="312"/>
      <c r="AJ125" s="312"/>
      <c r="AK125" s="312"/>
      <c r="AL125" s="312"/>
      <c r="AM125" s="312"/>
      <c r="AN125" s="312"/>
      <c r="AO125" s="312"/>
      <c r="AP125" s="312"/>
      <c r="AQ125" s="312"/>
      <c r="AR125" s="312"/>
      <c r="AS125" s="312"/>
      <c r="AT125" s="312"/>
      <c r="AU125" s="312"/>
      <c r="AV125" s="312"/>
      <c r="AW125" s="312"/>
      <c r="AX125" s="312"/>
      <c r="AY125" s="312"/>
      <c r="AZ125" s="312"/>
      <c r="BA125" s="312"/>
      <c r="BB125" s="312"/>
      <c r="BC125" s="312"/>
      <c r="BD125" s="312"/>
      <c r="BE125" s="312"/>
      <c r="BF125" s="312"/>
      <c r="BG125" s="312"/>
      <c r="BH125" s="312"/>
      <c r="BI125" s="312"/>
      <c r="BJ125" s="312"/>
      <c r="BK125" s="312"/>
      <c r="BL125" s="312"/>
      <c r="BM125" s="312"/>
      <c r="BN125" s="312"/>
      <c r="BO125" s="312"/>
      <c r="BP125" s="312"/>
      <c r="BQ125" s="312"/>
      <c r="BR125" s="312"/>
      <c r="BS125" s="312"/>
    </row>
    <row r="126" spans="1:71" ht="5.15" customHeight="1">
      <c r="A126" s="312"/>
      <c r="B126" s="312"/>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c r="AE126" s="312"/>
      <c r="AF126" s="312"/>
      <c r="AG126" s="312"/>
      <c r="AH126" s="312"/>
      <c r="AI126" s="312"/>
      <c r="AJ126" s="312"/>
      <c r="AK126" s="312"/>
      <c r="AL126" s="312"/>
      <c r="AM126" s="312"/>
      <c r="AN126" s="312"/>
      <c r="AO126" s="312"/>
      <c r="AP126" s="312"/>
      <c r="AQ126" s="312"/>
      <c r="AR126" s="312"/>
      <c r="AS126" s="312"/>
      <c r="AT126" s="312"/>
      <c r="AU126" s="312"/>
      <c r="AV126" s="312"/>
      <c r="AW126" s="312"/>
      <c r="AX126" s="312"/>
      <c r="AY126" s="312"/>
      <c r="AZ126" s="312"/>
      <c r="BA126" s="312"/>
      <c r="BB126" s="312"/>
      <c r="BC126" s="312"/>
      <c r="BD126" s="312"/>
      <c r="BE126" s="312"/>
      <c r="BF126" s="312"/>
      <c r="BG126" s="312"/>
      <c r="BH126" s="312"/>
      <c r="BI126" s="312"/>
      <c r="BJ126" s="312"/>
      <c r="BK126" s="312"/>
      <c r="BL126" s="312"/>
      <c r="BM126" s="312"/>
      <c r="BN126" s="312"/>
      <c r="BO126" s="312"/>
      <c r="BP126" s="312"/>
      <c r="BQ126" s="312"/>
      <c r="BR126" s="312"/>
      <c r="BS126" s="312"/>
    </row>
    <row r="127" spans="1:71" ht="12.75" customHeight="1">
      <c r="A127" s="312"/>
      <c r="B127" s="479" t="s">
        <v>472</v>
      </c>
      <c r="C127" s="480"/>
      <c r="D127" s="480"/>
      <c r="E127" s="481" t="s">
        <v>650</v>
      </c>
      <c r="F127" s="481"/>
      <c r="G127" s="481"/>
      <c r="H127" s="481"/>
      <c r="I127" s="481"/>
      <c r="J127" s="481"/>
      <c r="K127" s="481"/>
      <c r="L127" s="481"/>
      <c r="M127" s="481"/>
      <c r="N127" s="481"/>
      <c r="O127" s="481"/>
      <c r="P127" s="481"/>
      <c r="Q127" s="481"/>
      <c r="R127" s="481"/>
      <c r="S127" s="481"/>
      <c r="T127" s="481"/>
      <c r="U127" s="481"/>
      <c r="V127" s="481"/>
      <c r="W127" s="481"/>
      <c r="X127" s="481"/>
      <c r="Y127" s="481"/>
      <c r="Z127" s="481"/>
      <c r="AA127" s="481"/>
      <c r="AB127" s="481"/>
      <c r="AC127" s="481"/>
      <c r="AD127" s="481"/>
      <c r="AE127" s="481"/>
      <c r="AF127" s="481"/>
      <c r="AG127" s="481"/>
      <c r="AH127" s="481"/>
      <c r="AI127" s="481"/>
      <c r="AJ127" s="481"/>
      <c r="AK127" s="481"/>
      <c r="AL127" s="481"/>
      <c r="AM127" s="481"/>
      <c r="AN127" s="481"/>
      <c r="AO127" s="481"/>
      <c r="AP127" s="481"/>
      <c r="AQ127" s="481"/>
      <c r="AR127" s="481"/>
      <c r="AS127" s="481"/>
      <c r="AT127" s="481"/>
      <c r="AU127" s="481"/>
      <c r="AV127" s="481"/>
      <c r="AW127" s="481"/>
      <c r="AX127" s="481"/>
      <c r="AY127" s="481"/>
      <c r="AZ127" s="481"/>
      <c r="BA127" s="481"/>
      <c r="BB127" s="481"/>
      <c r="BC127" s="481"/>
      <c r="BD127" s="481"/>
      <c r="BE127" s="481"/>
      <c r="BF127" s="481"/>
      <c r="BG127" s="481"/>
      <c r="BH127" s="481"/>
      <c r="BI127" s="481"/>
      <c r="BJ127" s="481"/>
      <c r="BK127" s="481"/>
      <c r="BL127" s="481"/>
      <c r="BM127" s="481"/>
      <c r="BN127" s="481"/>
      <c r="BO127" s="481"/>
      <c r="BP127" s="481"/>
      <c r="BQ127" s="481"/>
      <c r="BR127" s="481"/>
      <c r="BS127" s="312"/>
    </row>
    <row r="128" spans="1:71" ht="6.4" customHeight="1">
      <c r="A128" s="312"/>
      <c r="B128" s="453"/>
      <c r="C128" s="454"/>
      <c r="D128" s="454"/>
      <c r="E128" s="481"/>
      <c r="F128" s="481"/>
      <c r="G128" s="481"/>
      <c r="H128" s="481"/>
      <c r="I128" s="481"/>
      <c r="J128" s="481"/>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1"/>
      <c r="AY128" s="481"/>
      <c r="AZ128" s="481"/>
      <c r="BA128" s="481"/>
      <c r="BB128" s="481"/>
      <c r="BC128" s="481"/>
      <c r="BD128" s="481"/>
      <c r="BE128" s="481"/>
      <c r="BF128" s="481"/>
      <c r="BG128" s="481"/>
      <c r="BH128" s="481"/>
      <c r="BI128" s="481"/>
      <c r="BJ128" s="481"/>
      <c r="BK128" s="481"/>
      <c r="BL128" s="481"/>
      <c r="BM128" s="481"/>
      <c r="BN128" s="481"/>
      <c r="BO128" s="481"/>
      <c r="BP128" s="481"/>
      <c r="BQ128" s="481"/>
      <c r="BR128" s="481"/>
      <c r="BS128" s="312"/>
    </row>
    <row r="129" spans="1:71" ht="4.5" customHeight="1">
      <c r="A129" s="312"/>
      <c r="B129" s="312"/>
      <c r="C129" s="312"/>
      <c r="D129" s="312"/>
      <c r="E129" s="481"/>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c r="AF129" s="481"/>
      <c r="AG129" s="481"/>
      <c r="AH129" s="481"/>
      <c r="AI129" s="481"/>
      <c r="AJ129" s="481"/>
      <c r="AK129" s="481"/>
      <c r="AL129" s="481"/>
      <c r="AM129" s="481"/>
      <c r="AN129" s="481"/>
      <c r="AO129" s="481"/>
      <c r="AP129" s="481"/>
      <c r="AQ129" s="481"/>
      <c r="AR129" s="481"/>
      <c r="AS129" s="481"/>
      <c r="AT129" s="481"/>
      <c r="AU129" s="481"/>
      <c r="AV129" s="481"/>
      <c r="AW129" s="481"/>
      <c r="AX129" s="481"/>
      <c r="AY129" s="481"/>
      <c r="AZ129" s="481"/>
      <c r="BA129" s="481"/>
      <c r="BB129" s="481"/>
      <c r="BC129" s="481"/>
      <c r="BD129" s="481"/>
      <c r="BE129" s="481"/>
      <c r="BF129" s="481"/>
      <c r="BG129" s="481"/>
      <c r="BH129" s="481"/>
      <c r="BI129" s="481"/>
      <c r="BJ129" s="481"/>
      <c r="BK129" s="481"/>
      <c r="BL129" s="481"/>
      <c r="BM129" s="481"/>
      <c r="BN129" s="481"/>
      <c r="BO129" s="481"/>
      <c r="BP129" s="481"/>
      <c r="BQ129" s="481"/>
      <c r="BR129" s="481"/>
      <c r="BS129" s="312"/>
    </row>
    <row r="130" spans="1:71" ht="4.5" customHeight="1">
      <c r="A130" s="312"/>
      <c r="B130" s="312"/>
      <c r="C130" s="312"/>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c r="AI130" s="312"/>
      <c r="AJ130" s="312"/>
      <c r="AK130" s="312"/>
      <c r="AL130" s="312"/>
      <c r="AM130" s="312"/>
      <c r="AN130" s="312"/>
      <c r="AO130" s="312"/>
      <c r="AP130" s="312"/>
      <c r="AQ130" s="312"/>
      <c r="AR130" s="312"/>
      <c r="AS130" s="312"/>
      <c r="AT130" s="312"/>
      <c r="AU130" s="312"/>
      <c r="AV130" s="312"/>
      <c r="AW130" s="312"/>
      <c r="AX130" s="312"/>
      <c r="AY130" s="312"/>
      <c r="AZ130" s="312"/>
      <c r="BA130" s="312"/>
      <c r="BB130" s="312"/>
      <c r="BC130" s="312"/>
      <c r="BD130" s="312"/>
      <c r="BE130" s="312"/>
      <c r="BF130" s="312"/>
      <c r="BG130" s="312"/>
      <c r="BH130" s="312"/>
      <c r="BI130" s="312"/>
      <c r="BJ130" s="312"/>
      <c r="BK130" s="312"/>
      <c r="BL130" s="312"/>
      <c r="BM130" s="312"/>
      <c r="BN130" s="312"/>
      <c r="BO130" s="312"/>
      <c r="BP130" s="312"/>
      <c r="BQ130" s="312"/>
      <c r="BR130" s="312"/>
      <c r="BS130" s="312"/>
    </row>
    <row r="131" spans="1:71" ht="12.75" customHeight="1">
      <c r="A131" s="312"/>
      <c r="B131" s="479" t="s">
        <v>651</v>
      </c>
      <c r="C131" s="480"/>
      <c r="D131" s="480"/>
      <c r="E131" s="481" t="s">
        <v>652</v>
      </c>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1"/>
      <c r="AS131" s="481"/>
      <c r="AT131" s="481"/>
      <c r="AU131" s="481"/>
      <c r="AV131" s="481"/>
      <c r="AW131" s="481"/>
      <c r="AX131" s="481"/>
      <c r="AY131" s="481"/>
      <c r="AZ131" s="481"/>
      <c r="BA131" s="481"/>
      <c r="BB131" s="481"/>
      <c r="BC131" s="481"/>
      <c r="BD131" s="481"/>
      <c r="BE131" s="481"/>
      <c r="BF131" s="481"/>
      <c r="BG131" s="481"/>
      <c r="BH131" s="481"/>
      <c r="BI131" s="481"/>
      <c r="BJ131" s="481"/>
      <c r="BK131" s="481"/>
      <c r="BL131" s="481"/>
      <c r="BM131" s="481"/>
      <c r="BN131" s="481"/>
      <c r="BO131" s="481"/>
      <c r="BP131" s="481"/>
      <c r="BQ131" s="481"/>
      <c r="BR131" s="481"/>
      <c r="BS131" s="312"/>
    </row>
    <row r="132" spans="1:71" ht="12.75" customHeight="1">
      <c r="A132" s="312"/>
      <c r="B132" s="312"/>
      <c r="C132" s="312"/>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2"/>
      <c r="AY132" s="312"/>
      <c r="AZ132" s="312"/>
      <c r="BA132" s="312"/>
      <c r="BB132" s="312"/>
      <c r="BC132" s="312"/>
      <c r="BD132" s="312"/>
      <c r="BE132" s="312"/>
      <c r="BF132" s="312"/>
      <c r="BG132" s="312"/>
      <c r="BH132" s="312"/>
      <c r="BI132" s="312"/>
      <c r="BJ132" s="312"/>
      <c r="BK132" s="312"/>
      <c r="BL132" s="312"/>
      <c r="BM132" s="312"/>
      <c r="BN132" s="312"/>
      <c r="BO132" s="312"/>
      <c r="BP132" s="312"/>
      <c r="BQ132" s="312"/>
      <c r="BR132" s="312"/>
      <c r="BS132" s="312"/>
    </row>
    <row r="133" spans="1:71" ht="12.75" customHeight="1">
      <c r="A133" s="312"/>
      <c r="B133" s="479" t="s">
        <v>653</v>
      </c>
      <c r="C133" s="480"/>
      <c r="D133" s="480"/>
      <c r="E133" s="481" t="s">
        <v>654</v>
      </c>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481"/>
      <c r="AH133" s="481"/>
      <c r="AI133" s="481"/>
      <c r="AJ133" s="481"/>
      <c r="AK133" s="481"/>
      <c r="AL133" s="481"/>
      <c r="AM133" s="481"/>
      <c r="AN133" s="481"/>
      <c r="AO133" s="481"/>
      <c r="AP133" s="481"/>
      <c r="AQ133" s="481"/>
      <c r="AR133" s="481"/>
      <c r="AS133" s="481"/>
      <c r="AT133" s="481"/>
      <c r="AU133" s="481"/>
      <c r="AV133" s="481"/>
      <c r="AW133" s="481"/>
      <c r="AX133" s="481"/>
      <c r="AY133" s="481"/>
      <c r="AZ133" s="481"/>
      <c r="BA133" s="481"/>
      <c r="BB133" s="481"/>
      <c r="BC133" s="481"/>
      <c r="BD133" s="481"/>
      <c r="BE133" s="481"/>
      <c r="BF133" s="481"/>
      <c r="BG133" s="481"/>
      <c r="BH133" s="481"/>
      <c r="BI133" s="481"/>
      <c r="BJ133" s="481"/>
      <c r="BK133" s="481"/>
      <c r="BL133" s="481"/>
      <c r="BM133" s="481"/>
      <c r="BN133" s="481"/>
      <c r="BO133" s="481"/>
      <c r="BP133" s="481"/>
      <c r="BQ133" s="481"/>
      <c r="BR133" s="481"/>
      <c r="BS133" s="312"/>
    </row>
    <row r="134" spans="1:71" ht="14.15" customHeight="1">
      <c r="A134" s="312"/>
      <c r="B134" s="453"/>
      <c r="C134" s="454"/>
      <c r="D134" s="454"/>
      <c r="E134" s="481"/>
      <c r="F134" s="481"/>
      <c r="G134" s="481"/>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481"/>
      <c r="AI134" s="481"/>
      <c r="AJ134" s="481"/>
      <c r="AK134" s="481"/>
      <c r="AL134" s="481"/>
      <c r="AM134" s="481"/>
      <c r="AN134" s="481"/>
      <c r="AO134" s="481"/>
      <c r="AP134" s="481"/>
      <c r="AQ134" s="481"/>
      <c r="AR134" s="481"/>
      <c r="AS134" s="481"/>
      <c r="AT134" s="481"/>
      <c r="AU134" s="481"/>
      <c r="AV134" s="481"/>
      <c r="AW134" s="481"/>
      <c r="AX134" s="481"/>
      <c r="AY134" s="481"/>
      <c r="AZ134" s="481"/>
      <c r="BA134" s="481"/>
      <c r="BB134" s="481"/>
      <c r="BC134" s="481"/>
      <c r="BD134" s="481"/>
      <c r="BE134" s="481"/>
      <c r="BF134" s="481"/>
      <c r="BG134" s="481"/>
      <c r="BH134" s="481"/>
      <c r="BI134" s="481"/>
      <c r="BJ134" s="481"/>
      <c r="BK134" s="481"/>
      <c r="BL134" s="481"/>
      <c r="BM134" s="481"/>
      <c r="BN134" s="481"/>
      <c r="BO134" s="481"/>
      <c r="BP134" s="481"/>
      <c r="BQ134" s="481"/>
      <c r="BR134" s="481"/>
      <c r="BS134" s="312"/>
    </row>
    <row r="135" spans="1:71" ht="17.649999999999999" customHeight="1">
      <c r="A135" s="312"/>
      <c r="B135" s="479" t="s">
        <v>655</v>
      </c>
      <c r="C135" s="480"/>
      <c r="D135" s="480"/>
      <c r="E135" s="481" t="s">
        <v>656</v>
      </c>
      <c r="F135" s="481"/>
      <c r="G135" s="481"/>
      <c r="H135" s="481"/>
      <c r="I135" s="481"/>
      <c r="J135" s="481"/>
      <c r="K135" s="481"/>
      <c r="L135" s="481"/>
      <c r="M135" s="481"/>
      <c r="N135" s="481"/>
      <c r="O135" s="481"/>
      <c r="P135" s="481"/>
      <c r="Q135" s="481"/>
      <c r="R135" s="481"/>
      <c r="S135" s="481"/>
      <c r="T135" s="481"/>
      <c r="U135" s="481"/>
      <c r="V135" s="481"/>
      <c r="W135" s="481"/>
      <c r="X135" s="481"/>
      <c r="Y135" s="481"/>
      <c r="Z135" s="481"/>
      <c r="AA135" s="481"/>
      <c r="AB135" s="481"/>
      <c r="AC135" s="481"/>
      <c r="AD135" s="481"/>
      <c r="AE135" s="481"/>
      <c r="AF135" s="481"/>
      <c r="AG135" s="481"/>
      <c r="AH135" s="481"/>
      <c r="AI135" s="481"/>
      <c r="AJ135" s="481"/>
      <c r="AK135" s="481"/>
      <c r="AL135" s="481"/>
      <c r="AM135" s="481"/>
      <c r="AN135" s="481"/>
      <c r="AO135" s="481"/>
      <c r="AP135" s="481"/>
      <c r="AQ135" s="481"/>
      <c r="AR135" s="481"/>
      <c r="AS135" s="481"/>
      <c r="AT135" s="481"/>
      <c r="AU135" s="481"/>
      <c r="AV135" s="481"/>
      <c r="AW135" s="481"/>
      <c r="AX135" s="481"/>
      <c r="AY135" s="481"/>
      <c r="AZ135" s="481"/>
      <c r="BA135" s="481"/>
      <c r="BB135" s="481"/>
      <c r="BC135" s="481"/>
      <c r="BD135" s="481"/>
      <c r="BE135" s="481"/>
      <c r="BF135" s="481"/>
      <c r="BG135" s="481"/>
      <c r="BH135" s="481"/>
      <c r="BI135" s="481"/>
      <c r="BJ135" s="481"/>
      <c r="BK135" s="481"/>
      <c r="BL135" s="481"/>
      <c r="BM135" s="481"/>
      <c r="BN135" s="481"/>
      <c r="BO135" s="481"/>
      <c r="BP135" s="481"/>
      <c r="BQ135" s="481"/>
      <c r="BR135" s="481"/>
      <c r="BS135" s="312"/>
    </row>
    <row r="136" spans="1:71" ht="11.15" customHeight="1">
      <c r="A136" s="312"/>
      <c r="B136" s="453"/>
      <c r="C136" s="454"/>
      <c r="D136" s="454"/>
      <c r="E136" s="815"/>
      <c r="F136" s="815"/>
      <c r="G136" s="815"/>
      <c r="H136" s="815"/>
      <c r="I136" s="815"/>
      <c r="J136" s="815"/>
      <c r="K136" s="815"/>
      <c r="L136" s="815"/>
      <c r="M136" s="815"/>
      <c r="N136" s="815"/>
      <c r="O136" s="815"/>
      <c r="P136" s="815"/>
      <c r="Q136" s="815"/>
      <c r="R136" s="815"/>
      <c r="S136" s="815"/>
      <c r="T136" s="815"/>
      <c r="U136" s="815"/>
      <c r="V136" s="815"/>
      <c r="W136" s="815"/>
      <c r="X136" s="815"/>
      <c r="Y136" s="815"/>
      <c r="Z136" s="815"/>
      <c r="AA136" s="815"/>
      <c r="AB136" s="815"/>
      <c r="AC136" s="815"/>
      <c r="AD136" s="815"/>
      <c r="AE136" s="815"/>
      <c r="AF136" s="815"/>
      <c r="AG136" s="815"/>
      <c r="AH136" s="815"/>
      <c r="AI136" s="815"/>
      <c r="AJ136" s="815"/>
      <c r="AK136" s="815"/>
      <c r="AL136" s="815"/>
      <c r="AM136" s="815"/>
      <c r="AN136" s="815"/>
      <c r="AO136" s="815"/>
      <c r="AP136" s="815"/>
      <c r="AQ136" s="815"/>
      <c r="AR136" s="815"/>
      <c r="AS136" s="815"/>
      <c r="AT136" s="815"/>
      <c r="AU136" s="815"/>
      <c r="AV136" s="815"/>
      <c r="AW136" s="815"/>
      <c r="AX136" s="815"/>
      <c r="AY136" s="815"/>
      <c r="AZ136" s="815"/>
      <c r="BA136" s="815"/>
      <c r="BB136" s="815"/>
      <c r="BC136" s="815"/>
      <c r="BD136" s="815"/>
      <c r="BE136" s="815"/>
      <c r="BF136" s="815"/>
      <c r="BG136" s="815"/>
      <c r="BH136" s="815"/>
      <c r="BI136" s="815"/>
      <c r="BJ136" s="815"/>
      <c r="BK136" s="815"/>
      <c r="BL136" s="815"/>
      <c r="BM136" s="815"/>
      <c r="BN136" s="815"/>
      <c r="BO136" s="815"/>
      <c r="BP136" s="815"/>
      <c r="BQ136" s="815"/>
      <c r="BR136" s="815"/>
      <c r="BS136" s="312"/>
    </row>
    <row r="137" spans="1:71" ht="11.15" customHeight="1">
      <c r="A137" s="312"/>
      <c r="B137" s="479" t="s">
        <v>657</v>
      </c>
      <c r="C137" s="480"/>
      <c r="D137" s="480"/>
      <c r="E137" s="481" t="s">
        <v>658</v>
      </c>
      <c r="F137" s="481"/>
      <c r="G137" s="481"/>
      <c r="H137" s="481"/>
      <c r="I137" s="481"/>
      <c r="J137" s="481"/>
      <c r="K137" s="481"/>
      <c r="L137" s="481"/>
      <c r="M137" s="481"/>
      <c r="N137" s="481"/>
      <c r="O137" s="481"/>
      <c r="P137" s="481"/>
      <c r="Q137" s="481"/>
      <c r="R137" s="481"/>
      <c r="S137" s="481"/>
      <c r="T137" s="481"/>
      <c r="U137" s="481"/>
      <c r="V137" s="481"/>
      <c r="W137" s="481"/>
      <c r="X137" s="481"/>
      <c r="Y137" s="481"/>
      <c r="Z137" s="481"/>
      <c r="AA137" s="481"/>
      <c r="AB137" s="481"/>
      <c r="AC137" s="481"/>
      <c r="AD137" s="481"/>
      <c r="AE137" s="481"/>
      <c r="AF137" s="481"/>
      <c r="AG137" s="481"/>
      <c r="AH137" s="481"/>
      <c r="AI137" s="481"/>
      <c r="AJ137" s="481"/>
      <c r="AK137" s="481"/>
      <c r="AL137" s="481"/>
      <c r="AM137" s="481"/>
      <c r="AN137" s="481"/>
      <c r="AO137" s="481"/>
      <c r="AP137" s="481"/>
      <c r="AQ137" s="481"/>
      <c r="AR137" s="481"/>
      <c r="AS137" s="481"/>
      <c r="AT137" s="481"/>
      <c r="AU137" s="481"/>
      <c r="AV137" s="481"/>
      <c r="AW137" s="481"/>
      <c r="AX137" s="481"/>
      <c r="AY137" s="481"/>
      <c r="AZ137" s="481"/>
      <c r="BA137" s="481"/>
      <c r="BB137" s="481"/>
      <c r="BC137" s="481"/>
      <c r="BD137" s="481"/>
      <c r="BE137" s="481"/>
      <c r="BF137" s="481"/>
      <c r="BG137" s="481"/>
      <c r="BH137" s="481"/>
      <c r="BI137" s="481"/>
      <c r="BJ137" s="481"/>
      <c r="BK137" s="481"/>
      <c r="BL137" s="481"/>
      <c r="BM137" s="481"/>
      <c r="BN137" s="481"/>
      <c r="BO137" s="481"/>
      <c r="BP137" s="481"/>
      <c r="BQ137" s="481"/>
      <c r="BR137" s="481"/>
      <c r="BS137" s="312"/>
    </row>
    <row r="138" spans="1:71" ht="11.15" customHeight="1">
      <c r="A138" s="312"/>
      <c r="B138" s="453"/>
      <c r="C138" s="454"/>
      <c r="D138" s="454"/>
      <c r="E138" s="455"/>
      <c r="F138" s="455"/>
      <c r="G138" s="455"/>
      <c r="H138" s="455"/>
      <c r="I138" s="455"/>
      <c r="J138" s="455"/>
      <c r="K138" s="455"/>
      <c r="L138" s="455"/>
      <c r="M138" s="455"/>
      <c r="N138" s="455"/>
      <c r="O138" s="455"/>
      <c r="P138" s="455"/>
      <c r="Q138" s="455"/>
      <c r="R138" s="455"/>
      <c r="S138" s="455"/>
      <c r="T138" s="455"/>
      <c r="U138" s="455"/>
      <c r="V138" s="455"/>
      <c r="W138" s="455"/>
      <c r="X138" s="455"/>
      <c r="Y138" s="455"/>
      <c r="Z138" s="455"/>
      <c r="AA138" s="455"/>
      <c r="AB138" s="455"/>
      <c r="AC138" s="455"/>
      <c r="AD138" s="455"/>
      <c r="AE138" s="455"/>
      <c r="AF138" s="455"/>
      <c r="AG138" s="455"/>
      <c r="AH138" s="455"/>
      <c r="AI138" s="455"/>
      <c r="AJ138" s="455"/>
      <c r="AK138" s="455"/>
      <c r="AL138" s="455"/>
      <c r="AM138" s="455"/>
      <c r="AN138" s="455"/>
      <c r="AO138" s="455"/>
      <c r="AP138" s="455"/>
      <c r="AQ138" s="455"/>
      <c r="AR138" s="455"/>
      <c r="AS138" s="455"/>
      <c r="AT138" s="455"/>
      <c r="AU138" s="455"/>
      <c r="AV138" s="455"/>
      <c r="AW138" s="455"/>
      <c r="AX138" s="455"/>
      <c r="AY138" s="455"/>
      <c r="AZ138" s="455"/>
      <c r="BA138" s="455"/>
      <c r="BB138" s="455"/>
      <c r="BC138" s="455"/>
      <c r="BD138" s="455"/>
      <c r="BE138" s="455"/>
      <c r="BF138" s="455"/>
      <c r="BG138" s="455"/>
      <c r="BH138" s="455"/>
      <c r="BI138" s="455"/>
      <c r="BJ138" s="455"/>
      <c r="BK138" s="455"/>
      <c r="BL138" s="455"/>
      <c r="BM138" s="455"/>
      <c r="BN138" s="455"/>
      <c r="BO138" s="455"/>
      <c r="BP138" s="455"/>
      <c r="BQ138" s="455"/>
      <c r="BR138" s="455"/>
      <c r="BS138" s="312"/>
    </row>
    <row r="139" spans="1:71" ht="22.5" customHeight="1">
      <c r="A139" s="312"/>
      <c r="B139" s="479" t="s">
        <v>659</v>
      </c>
      <c r="C139" s="480"/>
      <c r="D139" s="480"/>
      <c r="E139" s="481" t="s">
        <v>660</v>
      </c>
      <c r="F139" s="481"/>
      <c r="G139" s="481"/>
      <c r="H139" s="481"/>
      <c r="I139" s="481"/>
      <c r="J139" s="481"/>
      <c r="K139" s="481"/>
      <c r="L139" s="481"/>
      <c r="M139" s="481"/>
      <c r="N139" s="481"/>
      <c r="O139" s="481"/>
      <c r="P139" s="481"/>
      <c r="Q139" s="481"/>
      <c r="R139" s="481"/>
      <c r="S139" s="481"/>
      <c r="T139" s="481"/>
      <c r="U139" s="481"/>
      <c r="V139" s="481"/>
      <c r="W139" s="481"/>
      <c r="X139" s="481"/>
      <c r="Y139" s="481"/>
      <c r="Z139" s="481"/>
      <c r="AA139" s="481"/>
      <c r="AB139" s="481"/>
      <c r="AC139" s="481"/>
      <c r="AD139" s="481"/>
      <c r="AE139" s="481"/>
      <c r="AF139" s="481"/>
      <c r="AG139" s="481"/>
      <c r="AH139" s="481"/>
      <c r="AI139" s="481"/>
      <c r="AJ139" s="481"/>
      <c r="AK139" s="481"/>
      <c r="AL139" s="481"/>
      <c r="AM139" s="481"/>
      <c r="AN139" s="481"/>
      <c r="AO139" s="481"/>
      <c r="AP139" s="481"/>
      <c r="AQ139" s="481"/>
      <c r="AR139" s="481"/>
      <c r="AS139" s="481"/>
      <c r="AT139" s="481"/>
      <c r="AU139" s="481"/>
      <c r="AV139" s="481"/>
      <c r="AW139" s="481"/>
      <c r="AX139" s="481"/>
      <c r="AY139" s="481"/>
      <c r="AZ139" s="481"/>
      <c r="BA139" s="481"/>
      <c r="BB139" s="481"/>
      <c r="BC139" s="481"/>
      <c r="BD139" s="481"/>
      <c r="BE139" s="481"/>
      <c r="BF139" s="481"/>
      <c r="BG139" s="481"/>
      <c r="BH139" s="481"/>
      <c r="BI139" s="481"/>
      <c r="BJ139" s="481"/>
      <c r="BK139" s="481"/>
      <c r="BL139" s="481"/>
      <c r="BM139" s="481"/>
      <c r="BN139" s="481"/>
      <c r="BO139" s="481"/>
      <c r="BP139" s="481"/>
      <c r="BQ139" s="481"/>
      <c r="BR139" s="481"/>
      <c r="BS139" s="312"/>
    </row>
    <row r="140" spans="1:71" ht="15.4" customHeight="1">
      <c r="A140" s="312"/>
      <c r="B140" s="312"/>
      <c r="C140" s="312"/>
      <c r="D140" s="312"/>
      <c r="E140" s="815"/>
      <c r="F140" s="815"/>
      <c r="G140" s="815"/>
      <c r="H140" s="815"/>
      <c r="I140" s="815"/>
      <c r="J140" s="815"/>
      <c r="K140" s="815"/>
      <c r="L140" s="815"/>
      <c r="M140" s="815"/>
      <c r="N140" s="815"/>
      <c r="O140" s="815"/>
      <c r="P140" s="815"/>
      <c r="Q140" s="815"/>
      <c r="R140" s="815"/>
      <c r="S140" s="815"/>
      <c r="T140" s="815"/>
      <c r="U140" s="815"/>
      <c r="V140" s="815"/>
      <c r="W140" s="815"/>
      <c r="X140" s="815"/>
      <c r="Y140" s="815"/>
      <c r="Z140" s="815"/>
      <c r="AA140" s="815"/>
      <c r="AB140" s="815"/>
      <c r="AC140" s="815"/>
      <c r="AD140" s="815"/>
      <c r="AE140" s="815"/>
      <c r="AF140" s="815"/>
      <c r="AG140" s="815"/>
      <c r="AH140" s="815"/>
      <c r="AI140" s="815"/>
      <c r="AJ140" s="815"/>
      <c r="AK140" s="815"/>
      <c r="AL140" s="815"/>
      <c r="AM140" s="815"/>
      <c r="AN140" s="815"/>
      <c r="AO140" s="815"/>
      <c r="AP140" s="815"/>
      <c r="AQ140" s="815"/>
      <c r="AR140" s="815"/>
      <c r="AS140" s="815"/>
      <c r="AT140" s="815"/>
      <c r="AU140" s="815"/>
      <c r="AV140" s="815"/>
      <c r="AW140" s="815"/>
      <c r="AX140" s="815"/>
      <c r="AY140" s="815"/>
      <c r="AZ140" s="815"/>
      <c r="BA140" s="815"/>
      <c r="BB140" s="815"/>
      <c r="BC140" s="815"/>
      <c r="BD140" s="815"/>
      <c r="BE140" s="815"/>
      <c r="BF140" s="815"/>
      <c r="BG140" s="815"/>
      <c r="BH140" s="815"/>
      <c r="BI140" s="815"/>
      <c r="BJ140" s="815"/>
      <c r="BK140" s="815"/>
      <c r="BL140" s="815"/>
      <c r="BM140" s="815"/>
      <c r="BN140" s="815"/>
      <c r="BO140" s="815"/>
      <c r="BP140" s="815"/>
      <c r="BQ140" s="815"/>
      <c r="BR140" s="815"/>
      <c r="BS140" s="312"/>
    </row>
    <row r="141" spans="1:71" ht="12.75" customHeight="1">
      <c r="A141" s="312"/>
      <c r="B141" s="313" t="s">
        <v>468</v>
      </c>
      <c r="C141" s="312"/>
      <c r="D141" s="312"/>
      <c r="E141" s="312"/>
      <c r="F141" s="312"/>
      <c r="G141" s="312"/>
      <c r="H141" s="312"/>
      <c r="I141" s="312"/>
      <c r="J141" s="312"/>
      <c r="K141" s="312"/>
      <c r="L141" s="312"/>
      <c r="M141" s="312"/>
      <c r="N141" s="312"/>
      <c r="O141" s="312"/>
      <c r="P141" s="312"/>
      <c r="Q141" s="312"/>
      <c r="R141" s="312"/>
      <c r="S141" s="312"/>
      <c r="T141" s="312"/>
      <c r="U141" s="312"/>
      <c r="V141" s="312"/>
      <c r="W141" s="312"/>
      <c r="X141" s="312"/>
      <c r="Y141" s="312"/>
      <c r="Z141" s="312"/>
      <c r="AA141" s="312"/>
      <c r="AB141" s="312"/>
      <c r="AC141" s="312"/>
      <c r="AD141" s="312"/>
      <c r="AE141" s="312"/>
      <c r="AF141" s="312"/>
      <c r="AG141" s="312"/>
      <c r="AH141" s="312"/>
      <c r="AI141" s="312"/>
      <c r="AJ141" s="312"/>
      <c r="AK141" s="312"/>
      <c r="AL141" s="312"/>
      <c r="AM141" s="312"/>
      <c r="AN141" s="312"/>
      <c r="AO141" s="312"/>
      <c r="AP141" s="312"/>
      <c r="AQ141" s="312"/>
      <c r="AR141" s="312"/>
      <c r="AS141" s="312"/>
      <c r="AT141" s="312"/>
      <c r="AU141" s="312"/>
      <c r="AV141" s="312"/>
      <c r="AW141" s="312"/>
      <c r="AX141" s="312"/>
      <c r="AY141" s="312"/>
      <c r="AZ141" s="312"/>
      <c r="BA141" s="312"/>
      <c r="BB141" s="312"/>
      <c r="BC141" s="312"/>
      <c r="BD141" s="312"/>
      <c r="BE141" s="312"/>
      <c r="BF141" s="312"/>
      <c r="BG141" s="312"/>
      <c r="BH141" s="312"/>
      <c r="BI141" s="312"/>
      <c r="BJ141" s="312"/>
      <c r="BK141" s="312"/>
      <c r="BL141" s="312"/>
      <c r="BM141" s="312"/>
      <c r="BN141" s="312"/>
      <c r="BO141" s="312"/>
      <c r="BP141" s="312"/>
      <c r="BQ141" s="312"/>
      <c r="BR141" s="312"/>
      <c r="BS141" s="312"/>
    </row>
    <row r="142" spans="1:71" ht="5.15" customHeight="1">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2"/>
      <c r="Z142" s="312"/>
      <c r="AA142" s="312"/>
      <c r="AB142" s="312"/>
      <c r="AC142" s="312"/>
      <c r="AD142" s="312"/>
      <c r="AE142" s="312"/>
      <c r="AF142" s="312"/>
      <c r="AG142" s="312"/>
      <c r="AH142" s="312"/>
      <c r="AI142" s="312"/>
      <c r="AJ142" s="312"/>
      <c r="AK142" s="312"/>
      <c r="AL142" s="312"/>
      <c r="AM142" s="312"/>
      <c r="AN142" s="312"/>
      <c r="AO142" s="312"/>
      <c r="AP142" s="312"/>
      <c r="AQ142" s="312"/>
      <c r="AR142" s="312"/>
      <c r="AS142" s="312"/>
      <c r="AT142" s="312"/>
      <c r="AU142" s="312"/>
      <c r="AV142" s="312"/>
      <c r="AW142" s="312"/>
      <c r="AX142" s="312"/>
      <c r="AY142" s="312"/>
      <c r="AZ142" s="312"/>
      <c r="BA142" s="312"/>
      <c r="BB142" s="312"/>
      <c r="BC142" s="312"/>
      <c r="BD142" s="312"/>
      <c r="BE142" s="312"/>
      <c r="BF142" s="312"/>
      <c r="BG142" s="312"/>
      <c r="BH142" s="312"/>
      <c r="BI142" s="312"/>
      <c r="BJ142" s="312"/>
      <c r="BK142" s="312"/>
      <c r="BL142" s="312"/>
      <c r="BM142" s="312"/>
      <c r="BN142" s="312"/>
      <c r="BO142" s="312"/>
      <c r="BP142" s="312"/>
      <c r="BQ142" s="312"/>
      <c r="BR142" s="312"/>
      <c r="BS142" s="312"/>
    </row>
    <row r="143" spans="1:71" ht="12.75" customHeight="1">
      <c r="A143" s="312"/>
      <c r="B143" s="479" t="s">
        <v>661</v>
      </c>
      <c r="C143" s="480"/>
      <c r="D143" s="480"/>
      <c r="E143" s="481" t="s">
        <v>662</v>
      </c>
      <c r="F143" s="481"/>
      <c r="G143" s="481"/>
      <c r="H143" s="481"/>
      <c r="I143" s="481"/>
      <c r="J143" s="481"/>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1"/>
      <c r="AO143" s="481"/>
      <c r="AP143" s="481"/>
      <c r="AQ143" s="481"/>
      <c r="AR143" s="481"/>
      <c r="AS143" s="481"/>
      <c r="AT143" s="481"/>
      <c r="AU143" s="481"/>
      <c r="AV143" s="481"/>
      <c r="AW143" s="481"/>
      <c r="AX143" s="481"/>
      <c r="AY143" s="481"/>
      <c r="AZ143" s="481"/>
      <c r="BA143" s="481"/>
      <c r="BB143" s="481"/>
      <c r="BC143" s="481"/>
      <c r="BD143" s="481"/>
      <c r="BE143" s="481"/>
      <c r="BF143" s="481"/>
      <c r="BG143" s="481"/>
      <c r="BH143" s="481"/>
      <c r="BI143" s="481"/>
      <c r="BJ143" s="481"/>
      <c r="BK143" s="481"/>
      <c r="BL143" s="481"/>
      <c r="BM143" s="481"/>
      <c r="BN143" s="481"/>
      <c r="BO143" s="481"/>
      <c r="BP143" s="481"/>
      <c r="BQ143" s="481"/>
      <c r="BR143" s="481"/>
      <c r="BS143" s="312"/>
    </row>
    <row r="144" spans="1:71" ht="11.15" customHeight="1">
      <c r="A144" s="312"/>
      <c r="B144" s="453"/>
      <c r="C144" s="454"/>
      <c r="D144" s="454"/>
      <c r="E144" s="481"/>
      <c r="F144" s="481"/>
      <c r="G144" s="481"/>
      <c r="H144" s="481"/>
      <c r="I144" s="481"/>
      <c r="J144" s="481"/>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1"/>
      <c r="AO144" s="481"/>
      <c r="AP144" s="481"/>
      <c r="AQ144" s="481"/>
      <c r="AR144" s="481"/>
      <c r="AS144" s="481"/>
      <c r="AT144" s="481"/>
      <c r="AU144" s="481"/>
      <c r="AV144" s="481"/>
      <c r="AW144" s="481"/>
      <c r="AX144" s="481"/>
      <c r="AY144" s="481"/>
      <c r="AZ144" s="481"/>
      <c r="BA144" s="481"/>
      <c r="BB144" s="481"/>
      <c r="BC144" s="481"/>
      <c r="BD144" s="481"/>
      <c r="BE144" s="481"/>
      <c r="BF144" s="481"/>
      <c r="BG144" s="481"/>
      <c r="BH144" s="481"/>
      <c r="BI144" s="481"/>
      <c r="BJ144" s="481"/>
      <c r="BK144" s="481"/>
      <c r="BL144" s="481"/>
      <c r="BM144" s="481"/>
      <c r="BN144" s="481"/>
      <c r="BO144" s="481"/>
      <c r="BP144" s="481"/>
      <c r="BQ144" s="481"/>
      <c r="BR144" s="481"/>
      <c r="BS144" s="312"/>
    </row>
    <row r="145" spans="1:71" ht="12.75" customHeight="1">
      <c r="A145" s="312"/>
      <c r="B145" s="479" t="s">
        <v>663</v>
      </c>
      <c r="C145" s="480"/>
      <c r="D145" s="480"/>
      <c r="E145" s="481" t="s">
        <v>664</v>
      </c>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1"/>
      <c r="AO145" s="481"/>
      <c r="AP145" s="481"/>
      <c r="AQ145" s="481"/>
      <c r="AR145" s="481"/>
      <c r="AS145" s="481"/>
      <c r="AT145" s="481"/>
      <c r="AU145" s="481"/>
      <c r="AV145" s="481"/>
      <c r="AW145" s="481"/>
      <c r="AX145" s="481"/>
      <c r="AY145" s="481"/>
      <c r="AZ145" s="481"/>
      <c r="BA145" s="481"/>
      <c r="BB145" s="481"/>
      <c r="BC145" s="481"/>
      <c r="BD145" s="481"/>
      <c r="BE145" s="481"/>
      <c r="BF145" s="481"/>
      <c r="BG145" s="481"/>
      <c r="BH145" s="481"/>
      <c r="BI145" s="481"/>
      <c r="BJ145" s="481"/>
      <c r="BK145" s="481"/>
      <c r="BL145" s="481"/>
      <c r="BM145" s="481"/>
      <c r="BN145" s="481"/>
      <c r="BO145" s="481"/>
      <c r="BP145" s="481"/>
      <c r="BQ145" s="481"/>
      <c r="BR145" s="481"/>
      <c r="BS145" s="312"/>
    </row>
    <row r="146" spans="1:71" ht="11.15" customHeight="1">
      <c r="A146" s="312"/>
      <c r="B146" s="453"/>
      <c r="C146" s="454"/>
      <c r="D146" s="454"/>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815"/>
      <c r="AL146" s="815"/>
      <c r="AM146" s="815"/>
      <c r="AN146" s="815"/>
      <c r="AO146" s="815"/>
      <c r="AP146" s="815"/>
      <c r="AQ146" s="815"/>
      <c r="AR146" s="815"/>
      <c r="AS146" s="815"/>
      <c r="AT146" s="815"/>
      <c r="AU146" s="815"/>
      <c r="AV146" s="815"/>
      <c r="AW146" s="815"/>
      <c r="AX146" s="815"/>
      <c r="AY146" s="815"/>
      <c r="AZ146" s="815"/>
      <c r="BA146" s="815"/>
      <c r="BB146" s="815"/>
      <c r="BC146" s="815"/>
      <c r="BD146" s="815"/>
      <c r="BE146" s="815"/>
      <c r="BF146" s="815"/>
      <c r="BG146" s="815"/>
      <c r="BH146" s="815"/>
      <c r="BI146" s="815"/>
      <c r="BJ146" s="815"/>
      <c r="BK146" s="815"/>
      <c r="BL146" s="815"/>
      <c r="BM146" s="815"/>
      <c r="BN146" s="815"/>
      <c r="BO146" s="815"/>
      <c r="BP146" s="815"/>
      <c r="BQ146" s="815"/>
      <c r="BR146" s="815"/>
      <c r="BS146" s="312"/>
    </row>
    <row r="147" spans="1:71" ht="28.5" customHeight="1">
      <c r="A147" s="312"/>
      <c r="B147" s="479" t="s">
        <v>665</v>
      </c>
      <c r="C147" s="480"/>
      <c r="D147" s="480"/>
      <c r="E147" s="481" t="s">
        <v>666</v>
      </c>
      <c r="F147" s="481"/>
      <c r="G147" s="481"/>
      <c r="H147" s="481"/>
      <c r="I147" s="481"/>
      <c r="J147" s="481"/>
      <c r="K147" s="481"/>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481"/>
      <c r="AM147" s="481"/>
      <c r="AN147" s="481"/>
      <c r="AO147" s="481"/>
      <c r="AP147" s="481"/>
      <c r="AQ147" s="481"/>
      <c r="AR147" s="481"/>
      <c r="AS147" s="481"/>
      <c r="AT147" s="481"/>
      <c r="AU147" s="481"/>
      <c r="AV147" s="481"/>
      <c r="AW147" s="481"/>
      <c r="AX147" s="481"/>
      <c r="AY147" s="481"/>
      <c r="AZ147" s="481"/>
      <c r="BA147" s="481"/>
      <c r="BB147" s="481"/>
      <c r="BC147" s="481"/>
      <c r="BD147" s="481"/>
      <c r="BE147" s="481"/>
      <c r="BF147" s="481"/>
      <c r="BG147" s="481"/>
      <c r="BH147" s="481"/>
      <c r="BI147" s="481"/>
      <c r="BJ147" s="481"/>
      <c r="BK147" s="481"/>
      <c r="BL147" s="481"/>
      <c r="BM147" s="481"/>
      <c r="BN147" s="481"/>
      <c r="BO147" s="481"/>
      <c r="BP147" s="481"/>
      <c r="BQ147" s="481"/>
      <c r="BR147" s="481"/>
      <c r="BS147" s="312"/>
    </row>
    <row r="148" spans="1:71" ht="12.4" customHeight="1">
      <c r="A148" s="312"/>
      <c r="B148" s="453"/>
      <c r="C148" s="454"/>
      <c r="D148" s="454"/>
      <c r="E148" s="455"/>
      <c r="F148" s="455"/>
      <c r="G148" s="455"/>
      <c r="H148" s="455"/>
      <c r="I148" s="455"/>
      <c r="J148" s="455"/>
      <c r="K148" s="455"/>
      <c r="L148" s="455"/>
      <c r="M148" s="455"/>
      <c r="N148" s="455"/>
      <c r="O148" s="455"/>
      <c r="P148" s="455"/>
      <c r="Q148" s="455"/>
      <c r="R148" s="455"/>
      <c r="S148" s="455"/>
      <c r="T148" s="455"/>
      <c r="U148" s="455"/>
      <c r="V148" s="455"/>
      <c r="W148" s="455"/>
      <c r="X148" s="455"/>
      <c r="Y148" s="455"/>
      <c r="Z148" s="455"/>
      <c r="AA148" s="455"/>
      <c r="AB148" s="455"/>
      <c r="AC148" s="455"/>
      <c r="AD148" s="455"/>
      <c r="AE148" s="455"/>
      <c r="AF148" s="455"/>
      <c r="AG148" s="455"/>
      <c r="AH148" s="455"/>
      <c r="AI148" s="455"/>
      <c r="AJ148" s="455"/>
      <c r="AK148" s="455"/>
      <c r="AL148" s="455"/>
      <c r="AM148" s="455"/>
      <c r="AN148" s="455"/>
      <c r="AO148" s="455"/>
      <c r="AP148" s="455"/>
      <c r="AQ148" s="455"/>
      <c r="AR148" s="455"/>
      <c r="AS148" s="455"/>
      <c r="AT148" s="455"/>
      <c r="AU148" s="455"/>
      <c r="AV148" s="455"/>
      <c r="AW148" s="455"/>
      <c r="AX148" s="455"/>
      <c r="AY148" s="455"/>
      <c r="AZ148" s="455"/>
      <c r="BA148" s="455"/>
      <c r="BB148" s="455"/>
      <c r="BC148" s="455"/>
      <c r="BD148" s="455"/>
      <c r="BE148" s="455"/>
      <c r="BF148" s="455"/>
      <c r="BG148" s="455"/>
      <c r="BH148" s="455"/>
      <c r="BI148" s="455"/>
      <c r="BJ148" s="455"/>
      <c r="BK148" s="455"/>
      <c r="BL148" s="455"/>
      <c r="BM148" s="455"/>
      <c r="BN148" s="455"/>
      <c r="BO148" s="455"/>
      <c r="BP148" s="455"/>
      <c r="BQ148" s="455"/>
      <c r="BR148" s="455"/>
      <c r="BS148" s="312"/>
    </row>
    <row r="149" spans="1:71" ht="20.65" customHeight="1">
      <c r="A149" s="312"/>
      <c r="B149" s="479" t="s">
        <v>667</v>
      </c>
      <c r="C149" s="480"/>
      <c r="D149" s="480"/>
      <c r="E149" s="481" t="s">
        <v>668</v>
      </c>
      <c r="F149" s="481"/>
      <c r="G149" s="481"/>
      <c r="H149" s="481"/>
      <c r="I149" s="481"/>
      <c r="J149" s="481"/>
      <c r="K149" s="481"/>
      <c r="L149" s="481"/>
      <c r="M149" s="481"/>
      <c r="N149" s="481"/>
      <c r="O149" s="481"/>
      <c r="P149" s="481"/>
      <c r="Q149" s="481"/>
      <c r="R149" s="481"/>
      <c r="S149" s="481"/>
      <c r="T149" s="481"/>
      <c r="U149" s="481"/>
      <c r="V149" s="481"/>
      <c r="W149" s="481"/>
      <c r="X149" s="481"/>
      <c r="Y149" s="481"/>
      <c r="Z149" s="481"/>
      <c r="AA149" s="481"/>
      <c r="AB149" s="481"/>
      <c r="AC149" s="481"/>
      <c r="AD149" s="481"/>
      <c r="AE149" s="481"/>
      <c r="AF149" s="481"/>
      <c r="AG149" s="481"/>
      <c r="AH149" s="481"/>
      <c r="AI149" s="481"/>
      <c r="AJ149" s="481"/>
      <c r="AK149" s="481"/>
      <c r="AL149" s="481"/>
      <c r="AM149" s="481"/>
      <c r="AN149" s="481"/>
      <c r="AO149" s="481"/>
      <c r="AP149" s="481"/>
      <c r="AQ149" s="481"/>
      <c r="AR149" s="481"/>
      <c r="AS149" s="481"/>
      <c r="AT149" s="481"/>
      <c r="AU149" s="481"/>
      <c r="AV149" s="481"/>
      <c r="AW149" s="481"/>
      <c r="AX149" s="481"/>
      <c r="AY149" s="481"/>
      <c r="AZ149" s="481"/>
      <c r="BA149" s="481"/>
      <c r="BB149" s="481"/>
      <c r="BC149" s="481"/>
      <c r="BD149" s="481"/>
      <c r="BE149" s="481"/>
      <c r="BF149" s="481"/>
      <c r="BG149" s="481"/>
      <c r="BH149" s="481"/>
      <c r="BI149" s="481"/>
      <c r="BJ149" s="481"/>
      <c r="BK149" s="481"/>
      <c r="BL149" s="481"/>
      <c r="BM149" s="481"/>
      <c r="BN149" s="481"/>
      <c r="BO149" s="481"/>
      <c r="BP149" s="481"/>
      <c r="BQ149" s="481"/>
      <c r="BR149" s="481"/>
      <c r="BS149" s="312"/>
    </row>
    <row r="150" spans="1:71" ht="10.15" customHeight="1">
      <c r="A150" s="312"/>
      <c r="B150" s="312"/>
      <c r="C150" s="312"/>
      <c r="D150" s="312"/>
      <c r="E150" s="312"/>
      <c r="F150" s="312"/>
      <c r="G150" s="312"/>
      <c r="H150" s="312"/>
      <c r="I150" s="312"/>
      <c r="J150" s="312"/>
      <c r="K150" s="312"/>
      <c r="L150" s="312"/>
      <c r="M150" s="312"/>
      <c r="N150" s="312"/>
      <c r="O150" s="312"/>
      <c r="P150" s="312"/>
      <c r="Q150" s="312"/>
      <c r="R150" s="312"/>
      <c r="S150" s="312"/>
      <c r="T150" s="312"/>
      <c r="U150" s="312"/>
      <c r="V150" s="312"/>
      <c r="W150" s="312"/>
      <c r="X150" s="312"/>
      <c r="Y150" s="312"/>
      <c r="Z150" s="312"/>
      <c r="AA150" s="312"/>
      <c r="AB150" s="312"/>
      <c r="AC150" s="312"/>
      <c r="AD150" s="312"/>
      <c r="AE150" s="312"/>
      <c r="AF150" s="312"/>
      <c r="AG150" s="312"/>
      <c r="AH150" s="312"/>
      <c r="AI150" s="312"/>
      <c r="AJ150" s="312"/>
      <c r="AK150" s="312"/>
      <c r="AL150" s="312"/>
      <c r="AM150" s="312"/>
      <c r="AN150" s="312"/>
      <c r="AO150" s="312"/>
      <c r="AP150" s="312"/>
      <c r="AQ150" s="312"/>
      <c r="AR150" s="312"/>
      <c r="AS150" s="312"/>
      <c r="AT150" s="312"/>
      <c r="AU150" s="312"/>
      <c r="AV150" s="312"/>
      <c r="AW150" s="312"/>
      <c r="AX150" s="312"/>
      <c r="AY150" s="312"/>
      <c r="AZ150" s="312"/>
      <c r="BA150" s="312"/>
      <c r="BB150" s="312"/>
      <c r="BC150" s="312"/>
      <c r="BD150" s="312"/>
      <c r="BE150" s="312"/>
      <c r="BF150" s="312"/>
      <c r="BG150" s="312"/>
      <c r="BH150" s="312"/>
      <c r="BI150" s="312"/>
      <c r="BJ150" s="312"/>
      <c r="BK150" s="312"/>
      <c r="BL150" s="312"/>
      <c r="BM150" s="312"/>
      <c r="BN150" s="312"/>
      <c r="BO150" s="312"/>
      <c r="BP150" s="312"/>
      <c r="BQ150" s="312"/>
      <c r="BR150" s="312"/>
      <c r="BS150" s="312"/>
    </row>
    <row r="151" spans="1:71" ht="12.75" customHeight="1">
      <c r="A151" s="312"/>
      <c r="B151" s="479" t="s">
        <v>669</v>
      </c>
      <c r="C151" s="480"/>
      <c r="D151" s="480"/>
      <c r="E151" s="481" t="s">
        <v>670</v>
      </c>
      <c r="F151" s="481"/>
      <c r="G151" s="481"/>
      <c r="H151" s="481"/>
      <c r="I151" s="481"/>
      <c r="J151" s="481"/>
      <c r="K151" s="481"/>
      <c r="L151" s="481"/>
      <c r="M151" s="481"/>
      <c r="N151" s="481"/>
      <c r="O151" s="481"/>
      <c r="P151" s="481"/>
      <c r="Q151" s="481"/>
      <c r="R151" s="481"/>
      <c r="S151" s="481"/>
      <c r="T151" s="481"/>
      <c r="U151" s="481"/>
      <c r="V151" s="481"/>
      <c r="W151" s="481"/>
      <c r="X151" s="481"/>
      <c r="Y151" s="481"/>
      <c r="Z151" s="481"/>
      <c r="AA151" s="481"/>
      <c r="AB151" s="481"/>
      <c r="AC151" s="481"/>
      <c r="AD151" s="481"/>
      <c r="AE151" s="481"/>
      <c r="AF151" s="481"/>
      <c r="AG151" s="481"/>
      <c r="AH151" s="481"/>
      <c r="AI151" s="481"/>
      <c r="AJ151" s="481"/>
      <c r="AK151" s="481"/>
      <c r="AL151" s="481"/>
      <c r="AM151" s="481"/>
      <c r="AN151" s="481"/>
      <c r="AO151" s="481"/>
      <c r="AP151" s="481"/>
      <c r="AQ151" s="481"/>
      <c r="AR151" s="481"/>
      <c r="AS151" s="481"/>
      <c r="AT151" s="481"/>
      <c r="AU151" s="481"/>
      <c r="AV151" s="481"/>
      <c r="AW151" s="481"/>
      <c r="AX151" s="481"/>
      <c r="AY151" s="481"/>
      <c r="AZ151" s="481"/>
      <c r="BA151" s="481"/>
      <c r="BB151" s="481"/>
      <c r="BC151" s="481"/>
      <c r="BD151" s="481"/>
      <c r="BE151" s="481"/>
      <c r="BF151" s="481"/>
      <c r="BG151" s="481"/>
      <c r="BH151" s="481"/>
      <c r="BI151" s="481"/>
      <c r="BJ151" s="481"/>
      <c r="BK151" s="481"/>
      <c r="BL151" s="481"/>
      <c r="BM151" s="481"/>
      <c r="BN151" s="481"/>
      <c r="BO151" s="481"/>
      <c r="BP151" s="481"/>
      <c r="BQ151" s="481"/>
      <c r="BR151" s="481"/>
      <c r="BS151" s="312"/>
    </row>
    <row r="152" spans="1:71" ht="7.5" customHeight="1">
      <c r="A152" s="312"/>
      <c r="B152" s="453"/>
      <c r="C152" s="454"/>
      <c r="D152" s="454"/>
      <c r="E152" s="481"/>
      <c r="F152" s="481"/>
      <c r="G152" s="481"/>
      <c r="H152" s="481"/>
      <c r="I152" s="481"/>
      <c r="J152" s="481"/>
      <c r="K152" s="481"/>
      <c r="L152" s="481"/>
      <c r="M152" s="481"/>
      <c r="N152" s="481"/>
      <c r="O152" s="481"/>
      <c r="P152" s="481"/>
      <c r="Q152" s="481"/>
      <c r="R152" s="481"/>
      <c r="S152" s="481"/>
      <c r="T152" s="481"/>
      <c r="U152" s="481"/>
      <c r="V152" s="481"/>
      <c r="W152" s="481"/>
      <c r="X152" s="481"/>
      <c r="Y152" s="481"/>
      <c r="Z152" s="481"/>
      <c r="AA152" s="481"/>
      <c r="AB152" s="481"/>
      <c r="AC152" s="481"/>
      <c r="AD152" s="481"/>
      <c r="AE152" s="481"/>
      <c r="AF152" s="481"/>
      <c r="AG152" s="481"/>
      <c r="AH152" s="481"/>
      <c r="AI152" s="481"/>
      <c r="AJ152" s="481"/>
      <c r="AK152" s="481"/>
      <c r="AL152" s="481"/>
      <c r="AM152" s="481"/>
      <c r="AN152" s="481"/>
      <c r="AO152" s="481"/>
      <c r="AP152" s="481"/>
      <c r="AQ152" s="481"/>
      <c r="AR152" s="481"/>
      <c r="AS152" s="481"/>
      <c r="AT152" s="481"/>
      <c r="AU152" s="481"/>
      <c r="AV152" s="481"/>
      <c r="AW152" s="481"/>
      <c r="AX152" s="481"/>
      <c r="AY152" s="481"/>
      <c r="AZ152" s="481"/>
      <c r="BA152" s="481"/>
      <c r="BB152" s="481"/>
      <c r="BC152" s="481"/>
      <c r="BD152" s="481"/>
      <c r="BE152" s="481"/>
      <c r="BF152" s="481"/>
      <c r="BG152" s="481"/>
      <c r="BH152" s="481"/>
      <c r="BI152" s="481"/>
      <c r="BJ152" s="481"/>
      <c r="BK152" s="481"/>
      <c r="BL152" s="481"/>
      <c r="BM152" s="481"/>
      <c r="BN152" s="481"/>
      <c r="BO152" s="481"/>
      <c r="BP152" s="481"/>
      <c r="BQ152" s="481"/>
      <c r="BR152" s="481"/>
      <c r="BS152" s="312"/>
    </row>
    <row r="153" spans="1:71" ht="7.5" customHeight="1">
      <c r="A153" s="312"/>
      <c r="B153" s="312"/>
      <c r="C153" s="312"/>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2"/>
      <c r="AA153" s="312"/>
      <c r="AB153" s="312"/>
      <c r="AC153" s="312"/>
      <c r="AD153" s="312"/>
      <c r="AE153" s="312"/>
      <c r="AF153" s="312"/>
      <c r="AG153" s="312"/>
      <c r="AH153" s="312"/>
      <c r="AI153" s="312"/>
      <c r="AJ153" s="312"/>
      <c r="AK153" s="312"/>
      <c r="AL153" s="312"/>
      <c r="AM153" s="312"/>
      <c r="AN153" s="312"/>
      <c r="AO153" s="312"/>
      <c r="AP153" s="312"/>
      <c r="AQ153" s="312"/>
      <c r="AR153" s="312"/>
      <c r="AS153" s="312"/>
      <c r="AT153" s="312"/>
      <c r="AU153" s="312"/>
      <c r="AV153" s="312"/>
      <c r="AW153" s="312"/>
      <c r="AX153" s="312"/>
      <c r="AY153" s="312"/>
      <c r="AZ153" s="312"/>
      <c r="BA153" s="312"/>
      <c r="BB153" s="312"/>
      <c r="BC153" s="312"/>
      <c r="BD153" s="312"/>
      <c r="BE153" s="312"/>
      <c r="BF153" s="312"/>
      <c r="BG153" s="312"/>
      <c r="BH153" s="312"/>
      <c r="BI153" s="312"/>
      <c r="BJ153" s="312"/>
      <c r="BK153" s="312"/>
      <c r="BL153" s="312"/>
      <c r="BM153" s="312"/>
      <c r="BN153" s="312"/>
      <c r="BO153" s="312"/>
      <c r="BP153" s="312"/>
      <c r="BQ153" s="312"/>
      <c r="BR153" s="312"/>
      <c r="BS153" s="312"/>
    </row>
    <row r="154" spans="1:71" ht="12.75" customHeight="1">
      <c r="A154" s="312"/>
      <c r="B154" s="313" t="s">
        <v>671</v>
      </c>
      <c r="C154" s="312"/>
      <c r="D154" s="312"/>
      <c r="E154" s="312"/>
      <c r="F154" s="312"/>
      <c r="G154" s="312"/>
      <c r="H154" s="312"/>
      <c r="I154" s="312"/>
      <c r="J154" s="312"/>
      <c r="K154" s="312"/>
      <c r="L154" s="312"/>
      <c r="M154" s="312"/>
      <c r="N154" s="312"/>
      <c r="O154" s="312"/>
      <c r="P154" s="312"/>
      <c r="Q154" s="312"/>
      <c r="R154" s="312"/>
      <c r="S154" s="312"/>
      <c r="T154" s="312"/>
      <c r="U154" s="312"/>
      <c r="V154" s="312"/>
      <c r="W154" s="312"/>
      <c r="X154" s="312"/>
      <c r="Y154" s="312"/>
      <c r="Z154" s="312"/>
      <c r="AA154" s="312"/>
      <c r="AB154" s="312"/>
      <c r="AC154" s="312"/>
      <c r="AD154" s="312"/>
      <c r="AE154" s="312"/>
      <c r="AF154" s="312"/>
      <c r="AG154" s="312"/>
      <c r="AH154" s="312"/>
      <c r="AI154" s="312"/>
      <c r="AJ154" s="312"/>
      <c r="AK154" s="312"/>
      <c r="AL154" s="312"/>
      <c r="AM154" s="312"/>
      <c r="AN154" s="312"/>
      <c r="AO154" s="312"/>
      <c r="AP154" s="312"/>
      <c r="AQ154" s="312"/>
      <c r="AR154" s="312"/>
      <c r="AS154" s="312"/>
      <c r="AT154" s="312"/>
      <c r="AU154" s="312"/>
      <c r="AV154" s="312"/>
      <c r="AW154" s="312"/>
      <c r="AX154" s="312"/>
      <c r="AY154" s="312"/>
      <c r="AZ154" s="312"/>
      <c r="BA154" s="312"/>
      <c r="BB154" s="312"/>
      <c r="BC154" s="312"/>
      <c r="BD154" s="312"/>
      <c r="BE154" s="312"/>
      <c r="BF154" s="312"/>
      <c r="BG154" s="312"/>
      <c r="BH154" s="312"/>
      <c r="BI154" s="312"/>
      <c r="BJ154" s="312"/>
      <c r="BK154" s="312"/>
      <c r="BL154" s="312"/>
      <c r="BM154" s="312"/>
      <c r="BN154" s="312"/>
      <c r="BO154" s="312"/>
      <c r="BP154" s="312"/>
      <c r="BQ154" s="312"/>
      <c r="BR154" s="312"/>
      <c r="BS154" s="312"/>
    </row>
    <row r="155" spans="1:71" ht="5.15" customHeight="1">
      <c r="A155" s="312"/>
      <c r="B155" s="312"/>
      <c r="C155" s="312"/>
      <c r="D155" s="312"/>
      <c r="E155" s="312"/>
      <c r="F155" s="312"/>
      <c r="G155" s="312"/>
      <c r="H155" s="312"/>
      <c r="I155" s="312"/>
      <c r="J155" s="312"/>
      <c r="K155" s="312"/>
      <c r="L155" s="312"/>
      <c r="M155" s="312"/>
      <c r="N155" s="312"/>
      <c r="O155" s="312"/>
      <c r="P155" s="312"/>
      <c r="Q155" s="312"/>
      <c r="R155" s="312"/>
      <c r="S155" s="312"/>
      <c r="T155" s="312"/>
      <c r="U155" s="312"/>
      <c r="V155" s="312"/>
      <c r="W155" s="312"/>
      <c r="X155" s="312"/>
      <c r="Y155" s="312"/>
      <c r="Z155" s="312"/>
      <c r="AA155" s="312"/>
      <c r="AB155" s="312"/>
      <c r="AC155" s="312"/>
      <c r="AD155" s="312"/>
      <c r="AE155" s="312"/>
      <c r="AF155" s="312"/>
      <c r="AG155" s="312"/>
      <c r="AH155" s="312"/>
      <c r="AI155" s="312"/>
      <c r="AJ155" s="312"/>
      <c r="AK155" s="312"/>
      <c r="AL155" s="312"/>
      <c r="AM155" s="312"/>
      <c r="AN155" s="312"/>
      <c r="AO155" s="312"/>
      <c r="AP155" s="312"/>
      <c r="AQ155" s="312"/>
      <c r="AR155" s="312"/>
      <c r="AS155" s="312"/>
      <c r="AT155" s="312"/>
      <c r="AU155" s="312"/>
      <c r="AV155" s="312"/>
      <c r="AW155" s="312"/>
      <c r="AX155" s="312"/>
      <c r="AY155" s="312"/>
      <c r="AZ155" s="312"/>
      <c r="BA155" s="312"/>
      <c r="BB155" s="312"/>
      <c r="BC155" s="312"/>
      <c r="BD155" s="312"/>
      <c r="BE155" s="312"/>
      <c r="BF155" s="312"/>
      <c r="BG155" s="312"/>
      <c r="BH155" s="312"/>
      <c r="BI155" s="312"/>
      <c r="BJ155" s="312"/>
      <c r="BK155" s="312"/>
      <c r="BL155" s="312"/>
      <c r="BM155" s="312"/>
      <c r="BN155" s="312"/>
      <c r="BO155" s="312"/>
      <c r="BP155" s="312"/>
      <c r="BQ155" s="312"/>
      <c r="BR155" s="312"/>
      <c r="BS155" s="312"/>
    </row>
    <row r="156" spans="1:71" ht="22.5" customHeight="1">
      <c r="A156" s="312"/>
      <c r="B156" s="479" t="s">
        <v>672</v>
      </c>
      <c r="C156" s="480"/>
      <c r="D156" s="480"/>
      <c r="E156" s="481" t="s">
        <v>673</v>
      </c>
      <c r="F156" s="481"/>
      <c r="G156" s="481"/>
      <c r="H156" s="481"/>
      <c r="I156" s="481"/>
      <c r="J156" s="481"/>
      <c r="K156" s="481"/>
      <c r="L156" s="481"/>
      <c r="M156" s="481"/>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1"/>
      <c r="AL156" s="481"/>
      <c r="AM156" s="481"/>
      <c r="AN156" s="481"/>
      <c r="AO156" s="481"/>
      <c r="AP156" s="481"/>
      <c r="AQ156" s="481"/>
      <c r="AR156" s="481"/>
      <c r="AS156" s="481"/>
      <c r="AT156" s="481"/>
      <c r="AU156" s="481"/>
      <c r="AV156" s="481"/>
      <c r="AW156" s="481"/>
      <c r="AX156" s="481"/>
      <c r="AY156" s="481"/>
      <c r="AZ156" s="481"/>
      <c r="BA156" s="481"/>
      <c r="BB156" s="481"/>
      <c r="BC156" s="481"/>
      <c r="BD156" s="481"/>
      <c r="BE156" s="481"/>
      <c r="BF156" s="481"/>
      <c r="BG156" s="481"/>
      <c r="BH156" s="481"/>
      <c r="BI156" s="481"/>
      <c r="BJ156" s="481"/>
      <c r="BK156" s="481"/>
      <c r="BL156" s="481"/>
      <c r="BM156" s="481"/>
      <c r="BN156" s="481"/>
      <c r="BO156" s="481"/>
      <c r="BP156" s="481"/>
      <c r="BQ156" s="481"/>
      <c r="BR156" s="481"/>
      <c r="BS156" s="312"/>
    </row>
    <row r="157" spans="1:71" ht="7.5" customHeight="1">
      <c r="A157" s="312"/>
      <c r="B157" s="312"/>
      <c r="C157" s="312"/>
      <c r="D157" s="312"/>
      <c r="E157" s="312"/>
      <c r="F157" s="312"/>
      <c r="G157" s="312"/>
      <c r="H157" s="312"/>
      <c r="I157" s="312"/>
      <c r="J157" s="312"/>
      <c r="K157" s="312"/>
      <c r="L157" s="312"/>
      <c r="M157" s="312"/>
      <c r="N157" s="312"/>
      <c r="O157" s="312"/>
      <c r="P157" s="312"/>
      <c r="Q157" s="312"/>
      <c r="R157" s="312"/>
      <c r="S157" s="312"/>
      <c r="T157" s="312"/>
      <c r="U157" s="312"/>
      <c r="V157" s="312"/>
      <c r="W157" s="312"/>
      <c r="X157" s="312"/>
      <c r="Y157" s="312"/>
      <c r="Z157" s="312"/>
      <c r="AA157" s="312"/>
      <c r="AB157" s="312"/>
      <c r="AC157" s="312"/>
      <c r="AD157" s="312"/>
      <c r="AE157" s="312"/>
      <c r="AF157" s="312"/>
      <c r="AG157" s="312"/>
      <c r="AH157" s="312"/>
      <c r="AI157" s="312"/>
      <c r="AJ157" s="312"/>
      <c r="AK157" s="312"/>
      <c r="AL157" s="312"/>
      <c r="AM157" s="312"/>
      <c r="AN157" s="312"/>
      <c r="AO157" s="312"/>
      <c r="AP157" s="312"/>
      <c r="AQ157" s="312"/>
      <c r="AR157" s="312"/>
      <c r="AS157" s="312"/>
      <c r="AT157" s="312"/>
      <c r="AU157" s="312"/>
      <c r="AV157" s="312"/>
      <c r="AW157" s="312"/>
      <c r="AX157" s="312"/>
      <c r="AY157" s="312"/>
      <c r="AZ157" s="312"/>
      <c r="BA157" s="312"/>
      <c r="BB157" s="312"/>
      <c r="BC157" s="312"/>
      <c r="BD157" s="312"/>
      <c r="BE157" s="312"/>
      <c r="BF157" s="312"/>
      <c r="BG157" s="312"/>
      <c r="BH157" s="312"/>
      <c r="BI157" s="312"/>
      <c r="BJ157" s="312"/>
      <c r="BK157" s="312"/>
      <c r="BL157" s="312"/>
      <c r="BM157" s="312"/>
      <c r="BN157" s="312"/>
      <c r="BO157" s="312"/>
      <c r="BP157" s="312"/>
      <c r="BQ157" s="312"/>
      <c r="BR157" s="312"/>
      <c r="BS157" s="312"/>
    </row>
    <row r="158" spans="1:71" ht="12.75" customHeight="1">
      <c r="A158" s="312"/>
      <c r="B158" s="479" t="s">
        <v>674</v>
      </c>
      <c r="C158" s="480"/>
      <c r="D158" s="480"/>
      <c r="E158" s="481" t="s">
        <v>675</v>
      </c>
      <c r="F158" s="481"/>
      <c r="G158" s="481"/>
      <c r="H158" s="481"/>
      <c r="I158" s="481"/>
      <c r="J158" s="481"/>
      <c r="K158" s="481"/>
      <c r="L158" s="481"/>
      <c r="M158" s="481"/>
      <c r="N158" s="481"/>
      <c r="O158" s="481"/>
      <c r="P158" s="481"/>
      <c r="Q158" s="481"/>
      <c r="R158" s="481"/>
      <c r="S158" s="481"/>
      <c r="T158" s="481"/>
      <c r="U158" s="481"/>
      <c r="V158" s="481"/>
      <c r="W158" s="481"/>
      <c r="X158" s="481"/>
      <c r="Y158" s="481"/>
      <c r="Z158" s="481"/>
      <c r="AA158" s="481"/>
      <c r="AB158" s="481"/>
      <c r="AC158" s="481"/>
      <c r="AD158" s="481"/>
      <c r="AE158" s="481"/>
      <c r="AF158" s="481"/>
      <c r="AG158" s="481"/>
      <c r="AH158" s="481"/>
      <c r="AI158" s="481"/>
      <c r="AJ158" s="481"/>
      <c r="AK158" s="481"/>
      <c r="AL158" s="481"/>
      <c r="AM158" s="481"/>
      <c r="AN158" s="481"/>
      <c r="AO158" s="481"/>
      <c r="AP158" s="481"/>
      <c r="AQ158" s="481"/>
      <c r="AR158" s="481"/>
      <c r="AS158" s="481"/>
      <c r="AT158" s="481"/>
      <c r="AU158" s="481"/>
      <c r="AV158" s="481"/>
      <c r="AW158" s="481"/>
      <c r="AX158" s="481"/>
      <c r="AY158" s="481"/>
      <c r="AZ158" s="481"/>
      <c r="BA158" s="481"/>
      <c r="BB158" s="481"/>
      <c r="BC158" s="481"/>
      <c r="BD158" s="481"/>
      <c r="BE158" s="481"/>
      <c r="BF158" s="481"/>
      <c r="BG158" s="481"/>
      <c r="BH158" s="481"/>
      <c r="BI158" s="481"/>
      <c r="BJ158" s="481"/>
      <c r="BK158" s="481"/>
      <c r="BL158" s="481"/>
      <c r="BM158" s="481"/>
      <c r="BN158" s="481"/>
      <c r="BO158" s="481"/>
      <c r="BP158" s="481"/>
      <c r="BQ158" s="481"/>
      <c r="BR158" s="481"/>
      <c r="BS158" s="312"/>
    </row>
    <row r="159" spans="1:71" ht="12.75" customHeight="1">
      <c r="A159" s="312"/>
      <c r="B159" s="312"/>
      <c r="C159" s="312"/>
      <c r="D159" s="312"/>
      <c r="E159" s="312"/>
      <c r="F159" s="312"/>
      <c r="G159" s="312"/>
      <c r="H159" s="312"/>
      <c r="I159" s="312"/>
      <c r="J159" s="312"/>
      <c r="K159" s="312"/>
      <c r="L159" s="312"/>
      <c r="M159" s="312"/>
      <c r="N159" s="312"/>
      <c r="O159" s="312"/>
      <c r="P159" s="312"/>
      <c r="Q159" s="312"/>
      <c r="R159" s="312"/>
      <c r="S159" s="312"/>
      <c r="T159" s="312"/>
      <c r="U159" s="312"/>
      <c r="V159" s="312"/>
      <c r="W159" s="312"/>
      <c r="X159" s="312"/>
      <c r="Y159" s="312"/>
      <c r="Z159" s="312"/>
      <c r="AA159" s="312"/>
      <c r="AB159" s="312"/>
      <c r="AC159" s="312"/>
      <c r="AD159" s="312"/>
      <c r="AE159" s="312"/>
      <c r="AF159" s="312"/>
      <c r="AG159" s="312"/>
      <c r="AH159" s="312"/>
      <c r="AI159" s="312"/>
      <c r="AJ159" s="312"/>
      <c r="AK159" s="312"/>
      <c r="AL159" s="312"/>
      <c r="AM159" s="312"/>
      <c r="AN159" s="312"/>
      <c r="AO159" s="312"/>
      <c r="AP159" s="312"/>
      <c r="AQ159" s="312"/>
      <c r="AR159" s="312"/>
      <c r="AS159" s="312"/>
      <c r="AT159" s="312"/>
      <c r="AU159" s="312"/>
      <c r="AV159" s="312"/>
      <c r="AW159" s="312"/>
      <c r="AX159" s="312"/>
      <c r="AY159" s="312"/>
      <c r="AZ159" s="312"/>
      <c r="BA159" s="312"/>
      <c r="BB159" s="312"/>
      <c r="BC159" s="312"/>
      <c r="BD159" s="312"/>
      <c r="BE159" s="312"/>
      <c r="BF159" s="312"/>
      <c r="BG159" s="312"/>
      <c r="BH159" s="312"/>
      <c r="BI159" s="312"/>
      <c r="BJ159" s="312"/>
      <c r="BK159" s="312"/>
      <c r="BL159" s="312"/>
      <c r="BM159" s="312"/>
      <c r="BN159" s="312"/>
      <c r="BO159" s="312"/>
      <c r="BP159" s="312"/>
      <c r="BQ159" s="312"/>
      <c r="BR159" s="312"/>
      <c r="BS159" s="312"/>
    </row>
    <row r="160" spans="1:71" ht="12.75" customHeight="1">
      <c r="A160" s="312"/>
      <c r="B160" s="479" t="s">
        <v>676</v>
      </c>
      <c r="C160" s="480"/>
      <c r="D160" s="480"/>
      <c r="E160" s="481" t="s">
        <v>677</v>
      </c>
      <c r="F160" s="481"/>
      <c r="G160" s="481"/>
      <c r="H160" s="481"/>
      <c r="I160" s="481"/>
      <c r="J160" s="481"/>
      <c r="K160" s="481"/>
      <c r="L160" s="481"/>
      <c r="M160" s="481"/>
      <c r="N160" s="481"/>
      <c r="O160" s="481"/>
      <c r="P160" s="481"/>
      <c r="Q160" s="481"/>
      <c r="R160" s="481"/>
      <c r="S160" s="481"/>
      <c r="T160" s="481"/>
      <c r="U160" s="481"/>
      <c r="V160" s="481"/>
      <c r="W160" s="481"/>
      <c r="X160" s="481"/>
      <c r="Y160" s="481"/>
      <c r="Z160" s="481"/>
      <c r="AA160" s="481"/>
      <c r="AB160" s="481"/>
      <c r="AC160" s="481"/>
      <c r="AD160" s="481"/>
      <c r="AE160" s="481"/>
      <c r="AF160" s="481"/>
      <c r="AG160" s="481"/>
      <c r="AH160" s="481"/>
      <c r="AI160" s="481"/>
      <c r="AJ160" s="481"/>
      <c r="AK160" s="481"/>
      <c r="AL160" s="481"/>
      <c r="AM160" s="481"/>
      <c r="AN160" s="481"/>
      <c r="AO160" s="481"/>
      <c r="AP160" s="481"/>
      <c r="AQ160" s="481"/>
      <c r="AR160" s="481"/>
      <c r="AS160" s="481"/>
      <c r="AT160" s="481"/>
      <c r="AU160" s="481"/>
      <c r="AV160" s="481"/>
      <c r="AW160" s="481"/>
      <c r="AX160" s="481"/>
      <c r="AY160" s="481"/>
      <c r="AZ160" s="481"/>
      <c r="BA160" s="481"/>
      <c r="BB160" s="481"/>
      <c r="BC160" s="481"/>
      <c r="BD160" s="481"/>
      <c r="BE160" s="481"/>
      <c r="BF160" s="481"/>
      <c r="BG160" s="481"/>
      <c r="BH160" s="481"/>
      <c r="BI160" s="481"/>
      <c r="BJ160" s="481"/>
      <c r="BK160" s="481"/>
      <c r="BL160" s="481"/>
      <c r="BM160" s="481"/>
      <c r="BN160" s="481"/>
      <c r="BO160" s="481"/>
      <c r="BP160" s="481"/>
      <c r="BQ160" s="481"/>
      <c r="BR160" s="481"/>
      <c r="BS160" s="312"/>
    </row>
    <row r="161" spans="1:71" ht="10" customHeight="1">
      <c r="A161" s="312"/>
      <c r="B161" s="312"/>
      <c r="C161" s="312"/>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12"/>
      <c r="AB161" s="312"/>
      <c r="AC161" s="312"/>
      <c r="AD161" s="312"/>
      <c r="AE161" s="312"/>
      <c r="AF161" s="312"/>
      <c r="AG161" s="312"/>
      <c r="AH161" s="312"/>
      <c r="AI161" s="312"/>
      <c r="AJ161" s="312"/>
      <c r="AK161" s="312"/>
      <c r="AL161" s="312"/>
      <c r="AM161" s="312"/>
      <c r="AN161" s="312"/>
      <c r="AO161" s="312"/>
      <c r="AP161" s="312"/>
      <c r="AQ161" s="312"/>
      <c r="AR161" s="312"/>
      <c r="AS161" s="312"/>
      <c r="AT161" s="312"/>
      <c r="AU161" s="312"/>
      <c r="AV161" s="312"/>
      <c r="AW161" s="312"/>
      <c r="AX161" s="312"/>
      <c r="AY161" s="312"/>
      <c r="AZ161" s="312"/>
      <c r="BA161" s="312"/>
      <c r="BB161" s="312"/>
      <c r="BC161" s="312"/>
      <c r="BD161" s="312"/>
      <c r="BE161" s="312"/>
      <c r="BF161" s="312"/>
      <c r="BG161" s="312"/>
      <c r="BH161" s="312"/>
      <c r="BI161" s="312"/>
      <c r="BJ161" s="312"/>
      <c r="BK161" s="312"/>
      <c r="BL161" s="312"/>
      <c r="BM161" s="312"/>
      <c r="BN161" s="312"/>
      <c r="BO161" s="312"/>
      <c r="BP161" s="312"/>
      <c r="BQ161" s="312"/>
      <c r="BR161" s="312"/>
      <c r="BS161" s="312"/>
    </row>
    <row r="162" spans="1:71" ht="12.75" customHeight="1">
      <c r="A162" s="312"/>
      <c r="B162" s="313" t="s">
        <v>678</v>
      </c>
      <c r="C162" s="312"/>
      <c r="D162" s="312"/>
      <c r="E162" s="312"/>
      <c r="F162" s="312"/>
      <c r="G162" s="312"/>
      <c r="H162" s="312"/>
      <c r="I162" s="312"/>
      <c r="J162" s="312"/>
      <c r="K162" s="312"/>
      <c r="L162" s="312"/>
      <c r="M162" s="312"/>
      <c r="N162" s="312"/>
      <c r="O162" s="312"/>
      <c r="P162" s="312"/>
      <c r="Q162" s="312"/>
      <c r="R162" s="312"/>
      <c r="S162" s="312"/>
      <c r="T162" s="312"/>
      <c r="U162" s="312"/>
      <c r="V162" s="312"/>
      <c r="W162" s="312"/>
      <c r="X162" s="312"/>
      <c r="Y162" s="312"/>
      <c r="Z162" s="312"/>
      <c r="AA162" s="312"/>
      <c r="AB162" s="312"/>
      <c r="AC162" s="312"/>
      <c r="AD162" s="312"/>
      <c r="AE162" s="312"/>
      <c r="AF162" s="312"/>
      <c r="AG162" s="312"/>
      <c r="AH162" s="312"/>
      <c r="AI162" s="312"/>
      <c r="AJ162" s="312"/>
      <c r="AK162" s="312"/>
      <c r="AL162" s="312"/>
      <c r="AM162" s="312"/>
      <c r="AN162" s="312"/>
      <c r="AO162" s="312"/>
      <c r="AP162" s="312"/>
      <c r="AQ162" s="312"/>
      <c r="AR162" s="312"/>
      <c r="AS162" s="312"/>
      <c r="AT162" s="312"/>
      <c r="AU162" s="312"/>
      <c r="AV162" s="312"/>
      <c r="AW162" s="312"/>
      <c r="AX162" s="312"/>
      <c r="AY162" s="312"/>
      <c r="AZ162" s="312"/>
      <c r="BA162" s="312"/>
      <c r="BB162" s="312"/>
      <c r="BC162" s="312"/>
      <c r="BD162" s="312"/>
      <c r="BE162" s="312"/>
      <c r="BF162" s="312"/>
      <c r="BG162" s="312"/>
      <c r="BH162" s="312"/>
      <c r="BI162" s="312"/>
      <c r="BJ162" s="312"/>
      <c r="BK162" s="312"/>
      <c r="BL162" s="312"/>
      <c r="BM162" s="312"/>
      <c r="BN162" s="312"/>
      <c r="BO162" s="312"/>
      <c r="BP162" s="312"/>
      <c r="BQ162" s="312"/>
      <c r="BR162" s="312"/>
      <c r="BS162" s="312"/>
    </row>
    <row r="163" spans="1:71" ht="5.15" customHeight="1">
      <c r="A163" s="312"/>
      <c r="B163" s="312"/>
      <c r="C163" s="312"/>
      <c r="D163" s="312"/>
      <c r="E163" s="312"/>
      <c r="F163" s="312"/>
      <c r="G163" s="312"/>
      <c r="H163" s="312"/>
      <c r="I163" s="312"/>
      <c r="J163" s="312"/>
      <c r="K163" s="312"/>
      <c r="L163" s="312"/>
      <c r="M163" s="312"/>
      <c r="N163" s="312"/>
      <c r="O163" s="312"/>
      <c r="P163" s="312"/>
      <c r="Q163" s="312"/>
      <c r="R163" s="312"/>
      <c r="S163" s="312"/>
      <c r="T163" s="312"/>
      <c r="U163" s="312"/>
      <c r="V163" s="312"/>
      <c r="W163" s="312"/>
      <c r="X163" s="312"/>
      <c r="Y163" s="312"/>
      <c r="Z163" s="312"/>
      <c r="AA163" s="312"/>
      <c r="AB163" s="312"/>
      <c r="AC163" s="312"/>
      <c r="AD163" s="312"/>
      <c r="AE163" s="312"/>
      <c r="AF163" s="312"/>
      <c r="AG163" s="312"/>
      <c r="AH163" s="312"/>
      <c r="AI163" s="312"/>
      <c r="AJ163" s="312"/>
      <c r="AK163" s="312"/>
      <c r="AL163" s="312"/>
      <c r="AM163" s="312"/>
      <c r="AN163" s="312"/>
      <c r="AO163" s="312"/>
      <c r="AP163" s="312"/>
      <c r="AQ163" s="312"/>
      <c r="AR163" s="312"/>
      <c r="AS163" s="312"/>
      <c r="AT163" s="312"/>
      <c r="AU163" s="312"/>
      <c r="AV163" s="312"/>
      <c r="AW163" s="312"/>
      <c r="AX163" s="312"/>
      <c r="AY163" s="312"/>
      <c r="AZ163" s="312"/>
      <c r="BA163" s="312"/>
      <c r="BB163" s="312"/>
      <c r="BC163" s="312"/>
      <c r="BD163" s="312"/>
      <c r="BE163" s="312"/>
      <c r="BF163" s="312"/>
      <c r="BG163" s="312"/>
      <c r="BH163" s="312"/>
      <c r="BI163" s="312"/>
      <c r="BJ163" s="312"/>
      <c r="BK163" s="312"/>
      <c r="BL163" s="312"/>
      <c r="BM163" s="312"/>
      <c r="BN163" s="312"/>
      <c r="BO163" s="312"/>
      <c r="BP163" s="312"/>
      <c r="BQ163" s="312"/>
      <c r="BR163" s="312"/>
      <c r="BS163" s="312"/>
    </row>
    <row r="164" spans="1:71" ht="12.75" customHeight="1">
      <c r="A164" s="312"/>
      <c r="B164" s="479" t="s">
        <v>679</v>
      </c>
      <c r="C164" s="480"/>
      <c r="D164" s="480"/>
      <c r="E164" s="481" t="s">
        <v>680</v>
      </c>
      <c r="F164" s="481"/>
      <c r="G164" s="481"/>
      <c r="H164" s="481"/>
      <c r="I164" s="481"/>
      <c r="J164" s="481"/>
      <c r="K164" s="481"/>
      <c r="L164" s="481"/>
      <c r="M164" s="481"/>
      <c r="N164" s="481"/>
      <c r="O164" s="481"/>
      <c r="P164" s="481"/>
      <c r="Q164" s="481"/>
      <c r="R164" s="481"/>
      <c r="S164" s="481"/>
      <c r="T164" s="481"/>
      <c r="U164" s="481"/>
      <c r="V164" s="481"/>
      <c r="W164" s="481"/>
      <c r="X164" s="481"/>
      <c r="Y164" s="481"/>
      <c r="Z164" s="481"/>
      <c r="AA164" s="481"/>
      <c r="AB164" s="481"/>
      <c r="AC164" s="481"/>
      <c r="AD164" s="481"/>
      <c r="AE164" s="481"/>
      <c r="AF164" s="481"/>
      <c r="AG164" s="481"/>
      <c r="AH164" s="481"/>
      <c r="AI164" s="481"/>
      <c r="AJ164" s="481"/>
      <c r="AK164" s="481"/>
      <c r="AL164" s="481"/>
      <c r="AM164" s="481"/>
      <c r="AN164" s="481"/>
      <c r="AO164" s="481"/>
      <c r="AP164" s="481"/>
      <c r="AQ164" s="481"/>
      <c r="AR164" s="481"/>
      <c r="AS164" s="481"/>
      <c r="AT164" s="481"/>
      <c r="AU164" s="481"/>
      <c r="AV164" s="481"/>
      <c r="AW164" s="481"/>
      <c r="AX164" s="481"/>
      <c r="AY164" s="481"/>
      <c r="AZ164" s="481"/>
      <c r="BA164" s="481"/>
      <c r="BB164" s="481"/>
      <c r="BC164" s="481"/>
      <c r="BD164" s="481"/>
      <c r="BE164" s="481"/>
      <c r="BF164" s="481"/>
      <c r="BG164" s="481"/>
      <c r="BH164" s="481"/>
      <c r="BI164" s="481"/>
      <c r="BJ164" s="481"/>
      <c r="BK164" s="481"/>
      <c r="BL164" s="481"/>
      <c r="BM164" s="481"/>
      <c r="BN164" s="481"/>
      <c r="BO164" s="481"/>
      <c r="BP164" s="481"/>
      <c r="BQ164" s="481"/>
      <c r="BR164" s="481"/>
      <c r="BS164" s="312"/>
    </row>
    <row r="165" spans="1:71" ht="9.9" customHeight="1">
      <c r="A165" s="312"/>
      <c r="B165" s="453"/>
      <c r="C165" s="454"/>
      <c r="D165" s="454"/>
      <c r="E165" s="455"/>
      <c r="F165" s="455"/>
      <c r="G165" s="455"/>
      <c r="H165" s="455"/>
      <c r="I165" s="455"/>
      <c r="J165" s="455"/>
      <c r="K165" s="455"/>
      <c r="L165" s="455"/>
      <c r="M165" s="455"/>
      <c r="N165" s="455"/>
      <c r="O165" s="455"/>
      <c r="P165" s="455"/>
      <c r="Q165" s="455"/>
      <c r="R165" s="455"/>
      <c r="S165" s="455"/>
      <c r="T165" s="455"/>
      <c r="U165" s="455"/>
      <c r="V165" s="455"/>
      <c r="W165" s="455"/>
      <c r="X165" s="455"/>
      <c r="Y165" s="455"/>
      <c r="Z165" s="455"/>
      <c r="AA165" s="455"/>
      <c r="AB165" s="455"/>
      <c r="AC165" s="455"/>
      <c r="AD165" s="455"/>
      <c r="AE165" s="455"/>
      <c r="AF165" s="455"/>
      <c r="AG165" s="455"/>
      <c r="AH165" s="455"/>
      <c r="AI165" s="455"/>
      <c r="AJ165" s="455"/>
      <c r="AK165" s="455"/>
      <c r="AL165" s="455"/>
      <c r="AM165" s="455"/>
      <c r="AN165" s="455"/>
      <c r="AO165" s="455"/>
      <c r="AP165" s="455"/>
      <c r="AQ165" s="455"/>
      <c r="AR165" s="455"/>
      <c r="AS165" s="455"/>
      <c r="AT165" s="455"/>
      <c r="AU165" s="455"/>
      <c r="AV165" s="455"/>
      <c r="AW165" s="455"/>
      <c r="AX165" s="455"/>
      <c r="AY165" s="455"/>
      <c r="AZ165" s="455"/>
      <c r="BA165" s="455"/>
      <c r="BB165" s="455"/>
      <c r="BC165" s="455"/>
      <c r="BD165" s="455"/>
      <c r="BE165" s="455"/>
      <c r="BF165" s="455"/>
      <c r="BG165" s="455"/>
      <c r="BH165" s="455"/>
      <c r="BI165" s="455"/>
      <c r="BJ165" s="455"/>
      <c r="BK165" s="455"/>
      <c r="BL165" s="455"/>
      <c r="BM165" s="455"/>
      <c r="BN165" s="455"/>
      <c r="BO165" s="455"/>
      <c r="BP165" s="455"/>
      <c r="BQ165" s="455"/>
      <c r="BR165" s="455"/>
      <c r="BS165" s="312"/>
    </row>
    <row r="166" spans="1:71" ht="19.5" customHeight="1">
      <c r="A166" s="312"/>
      <c r="B166" s="479" t="s">
        <v>681</v>
      </c>
      <c r="C166" s="480"/>
      <c r="D166" s="480"/>
      <c r="E166" s="481" t="s">
        <v>682</v>
      </c>
      <c r="F166" s="481"/>
      <c r="G166" s="481"/>
      <c r="H166" s="481"/>
      <c r="I166" s="481"/>
      <c r="J166" s="481"/>
      <c r="K166" s="481"/>
      <c r="L166" s="481"/>
      <c r="M166" s="481"/>
      <c r="N166" s="481"/>
      <c r="O166" s="481"/>
      <c r="P166" s="481"/>
      <c r="Q166" s="481"/>
      <c r="R166" s="481"/>
      <c r="S166" s="481"/>
      <c r="T166" s="481"/>
      <c r="U166" s="481"/>
      <c r="V166" s="481"/>
      <c r="W166" s="481"/>
      <c r="X166" s="481"/>
      <c r="Y166" s="481"/>
      <c r="Z166" s="481"/>
      <c r="AA166" s="481"/>
      <c r="AB166" s="481"/>
      <c r="AC166" s="481"/>
      <c r="AD166" s="481"/>
      <c r="AE166" s="481"/>
      <c r="AF166" s="481"/>
      <c r="AG166" s="481"/>
      <c r="AH166" s="481"/>
      <c r="AI166" s="481"/>
      <c r="AJ166" s="481"/>
      <c r="AK166" s="481"/>
      <c r="AL166" s="481"/>
      <c r="AM166" s="481"/>
      <c r="AN166" s="481"/>
      <c r="AO166" s="481"/>
      <c r="AP166" s="481"/>
      <c r="AQ166" s="481"/>
      <c r="AR166" s="481"/>
      <c r="AS166" s="481"/>
      <c r="AT166" s="481"/>
      <c r="AU166" s="481"/>
      <c r="AV166" s="481"/>
      <c r="AW166" s="481"/>
      <c r="AX166" s="481"/>
      <c r="AY166" s="481"/>
      <c r="AZ166" s="481"/>
      <c r="BA166" s="481"/>
      <c r="BB166" s="481"/>
      <c r="BC166" s="481"/>
      <c r="BD166" s="481"/>
      <c r="BE166" s="481"/>
      <c r="BF166" s="481"/>
      <c r="BG166" s="481"/>
      <c r="BH166" s="481"/>
      <c r="BI166" s="481"/>
      <c r="BJ166" s="481"/>
      <c r="BK166" s="481"/>
      <c r="BL166" s="481"/>
      <c r="BM166" s="481"/>
      <c r="BN166" s="481"/>
      <c r="BO166" s="481"/>
      <c r="BP166" s="481"/>
      <c r="BQ166" s="481"/>
      <c r="BR166" s="481"/>
      <c r="BS166" s="312"/>
    </row>
    <row r="167" spans="1:71" ht="12.75" customHeight="1">
      <c r="A167" s="312"/>
      <c r="B167" s="313" t="s">
        <v>592</v>
      </c>
      <c r="C167" s="312"/>
      <c r="D167" s="312"/>
      <c r="E167" s="312"/>
      <c r="F167" s="312"/>
      <c r="G167" s="312"/>
      <c r="H167" s="312"/>
      <c r="I167" s="312"/>
      <c r="J167" s="312"/>
      <c r="K167" s="312"/>
      <c r="L167" s="312"/>
      <c r="M167" s="312"/>
      <c r="N167" s="312"/>
      <c r="O167" s="312"/>
      <c r="P167" s="312"/>
      <c r="Q167" s="312"/>
      <c r="R167" s="312"/>
      <c r="S167" s="312"/>
      <c r="T167" s="312"/>
      <c r="U167" s="312"/>
      <c r="V167" s="312"/>
      <c r="W167" s="312"/>
      <c r="X167" s="312"/>
      <c r="Y167" s="312"/>
      <c r="Z167" s="312"/>
      <c r="AA167" s="312"/>
      <c r="AB167" s="312"/>
      <c r="AC167" s="312"/>
      <c r="AD167" s="312"/>
      <c r="AE167" s="312"/>
      <c r="AF167" s="312"/>
      <c r="AG167" s="312"/>
      <c r="AH167" s="312"/>
      <c r="AI167" s="312"/>
      <c r="AJ167" s="312"/>
      <c r="AK167" s="312"/>
      <c r="AL167" s="312"/>
      <c r="AM167" s="312"/>
      <c r="AN167" s="312"/>
      <c r="AO167" s="312"/>
      <c r="AP167" s="312"/>
      <c r="AQ167" s="312"/>
      <c r="AR167" s="312"/>
      <c r="AS167" s="312"/>
      <c r="AT167" s="312"/>
      <c r="AU167" s="312"/>
      <c r="AV167" s="312"/>
      <c r="AW167" s="312"/>
      <c r="AX167" s="312"/>
      <c r="AY167" s="312"/>
      <c r="AZ167" s="312"/>
      <c r="BA167" s="312"/>
      <c r="BB167" s="312"/>
      <c r="BC167" s="312"/>
      <c r="BD167" s="312"/>
      <c r="BE167" s="312"/>
      <c r="BF167" s="312"/>
      <c r="BG167" s="312"/>
      <c r="BH167" s="312"/>
      <c r="BI167" s="312"/>
      <c r="BJ167" s="312"/>
      <c r="BK167" s="312"/>
      <c r="BL167" s="312"/>
      <c r="BM167" s="312"/>
      <c r="BN167" s="312"/>
      <c r="BO167" s="312"/>
      <c r="BP167" s="312"/>
      <c r="BQ167" s="312"/>
      <c r="BR167" s="312"/>
      <c r="BS167" s="312"/>
    </row>
    <row r="168" spans="1:71" ht="5.15" customHeight="1">
      <c r="A168" s="312"/>
      <c r="B168" s="312"/>
      <c r="C168" s="312"/>
      <c r="D168" s="312"/>
      <c r="E168" s="312"/>
      <c r="F168" s="312"/>
      <c r="G168" s="312"/>
      <c r="H168" s="312"/>
      <c r="I168" s="312"/>
      <c r="J168" s="312"/>
      <c r="K168" s="312"/>
      <c r="L168" s="312"/>
      <c r="M168" s="312"/>
      <c r="N168" s="312"/>
      <c r="O168" s="312"/>
      <c r="P168" s="312"/>
      <c r="Q168" s="312"/>
      <c r="R168" s="312"/>
      <c r="S168" s="312"/>
      <c r="T168" s="312"/>
      <c r="U168" s="312"/>
      <c r="V168" s="312"/>
      <c r="W168" s="312"/>
      <c r="X168" s="312"/>
      <c r="Y168" s="312"/>
      <c r="Z168" s="312"/>
      <c r="AA168" s="312"/>
      <c r="AB168" s="312"/>
      <c r="AC168" s="312"/>
      <c r="AD168" s="312"/>
      <c r="AE168" s="312"/>
      <c r="AF168" s="312"/>
      <c r="AG168" s="312"/>
      <c r="AH168" s="312"/>
      <c r="AI168" s="312"/>
      <c r="AJ168" s="312"/>
      <c r="AK168" s="312"/>
      <c r="AL168" s="312"/>
      <c r="AM168" s="312"/>
      <c r="AN168" s="312"/>
      <c r="AO168" s="312"/>
      <c r="AP168" s="312"/>
      <c r="AQ168" s="312"/>
      <c r="AR168" s="312"/>
      <c r="AS168" s="312"/>
      <c r="AT168" s="312"/>
      <c r="AU168" s="312"/>
      <c r="AV168" s="312"/>
      <c r="AW168" s="312"/>
      <c r="AX168" s="312"/>
      <c r="AY168" s="312"/>
      <c r="AZ168" s="312"/>
      <c r="BA168" s="312"/>
      <c r="BB168" s="312"/>
      <c r="BC168" s="312"/>
      <c r="BD168" s="312"/>
      <c r="BE168" s="312"/>
      <c r="BF168" s="312"/>
      <c r="BG168" s="312"/>
      <c r="BH168" s="312"/>
      <c r="BI168" s="312"/>
      <c r="BJ168" s="312"/>
      <c r="BK168" s="312"/>
      <c r="BL168" s="312"/>
      <c r="BM168" s="312"/>
      <c r="BN168" s="312"/>
      <c r="BO168" s="312"/>
      <c r="BP168" s="312"/>
      <c r="BQ168" s="312"/>
      <c r="BR168" s="312"/>
      <c r="BS168" s="312"/>
    </row>
    <row r="169" spans="1:71" ht="12.75" customHeight="1">
      <c r="A169" s="312"/>
      <c r="B169" s="479" t="s">
        <v>683</v>
      </c>
      <c r="C169" s="480"/>
      <c r="D169" s="480"/>
      <c r="E169" s="481" t="s">
        <v>684</v>
      </c>
      <c r="F169" s="481"/>
      <c r="G169" s="481"/>
      <c r="H169" s="481"/>
      <c r="I169" s="481"/>
      <c r="J169" s="481"/>
      <c r="K169" s="481"/>
      <c r="L169" s="481"/>
      <c r="M169" s="481"/>
      <c r="N169" s="481"/>
      <c r="O169" s="481"/>
      <c r="P169" s="481"/>
      <c r="Q169" s="481"/>
      <c r="R169" s="481"/>
      <c r="S169" s="481"/>
      <c r="T169" s="481"/>
      <c r="U169" s="481"/>
      <c r="V169" s="481"/>
      <c r="W169" s="481"/>
      <c r="X169" s="481"/>
      <c r="Y169" s="481"/>
      <c r="Z169" s="481"/>
      <c r="AA169" s="481"/>
      <c r="AB169" s="481"/>
      <c r="AC169" s="481"/>
      <c r="AD169" s="481"/>
      <c r="AE169" s="481"/>
      <c r="AF169" s="481"/>
      <c r="AG169" s="481"/>
      <c r="AH169" s="481"/>
      <c r="AI169" s="481"/>
      <c r="AJ169" s="481"/>
      <c r="AK169" s="481"/>
      <c r="AL169" s="481"/>
      <c r="AM169" s="481"/>
      <c r="AN169" s="481"/>
      <c r="AO169" s="481"/>
      <c r="AP169" s="481"/>
      <c r="AQ169" s="481"/>
      <c r="AR169" s="481"/>
      <c r="AS169" s="481"/>
      <c r="AT169" s="481"/>
      <c r="AU169" s="481"/>
      <c r="AV169" s="481"/>
      <c r="AW169" s="481"/>
      <c r="AX169" s="481"/>
      <c r="AY169" s="481"/>
      <c r="AZ169" s="481"/>
      <c r="BA169" s="481"/>
      <c r="BB169" s="481"/>
      <c r="BC169" s="481"/>
      <c r="BD169" s="481"/>
      <c r="BE169" s="481"/>
      <c r="BF169" s="481"/>
      <c r="BG169" s="481"/>
      <c r="BH169" s="481"/>
      <c r="BI169" s="481"/>
      <c r="BJ169" s="481"/>
      <c r="BK169" s="481"/>
      <c r="BL169" s="481"/>
      <c r="BM169" s="481"/>
      <c r="BN169" s="481"/>
      <c r="BO169" s="481"/>
      <c r="BP169" s="481"/>
      <c r="BQ169" s="481"/>
      <c r="BR169" s="481"/>
      <c r="BS169" s="312"/>
    </row>
    <row r="170" spans="1:71" ht="6" customHeight="1"/>
    <row r="171" spans="1:71">
      <c r="B171" s="479" t="s">
        <v>685</v>
      </c>
      <c r="C171" s="480"/>
      <c r="D171" s="480"/>
      <c r="E171" s="481" t="s">
        <v>686</v>
      </c>
      <c r="F171" s="481"/>
      <c r="G171" s="481"/>
      <c r="H171" s="481"/>
      <c r="I171" s="481"/>
      <c r="J171" s="481"/>
      <c r="K171" s="481"/>
      <c r="L171" s="481"/>
      <c r="M171" s="481"/>
      <c r="N171" s="481"/>
      <c r="O171" s="481"/>
      <c r="P171" s="481"/>
      <c r="Q171" s="481"/>
      <c r="R171" s="481"/>
      <c r="S171" s="481"/>
      <c r="T171" s="481"/>
      <c r="U171" s="481"/>
      <c r="V171" s="481"/>
      <c r="W171" s="481"/>
      <c r="X171" s="481"/>
      <c r="Y171" s="481"/>
      <c r="Z171" s="481"/>
      <c r="AA171" s="481"/>
      <c r="AB171" s="481"/>
      <c r="AC171" s="481"/>
      <c r="AD171" s="481"/>
      <c r="AE171" s="481"/>
      <c r="AF171" s="481"/>
      <c r="AG171" s="481"/>
      <c r="AH171" s="481"/>
      <c r="AI171" s="481"/>
      <c r="AJ171" s="481"/>
      <c r="AK171" s="481"/>
      <c r="AL171" s="481"/>
      <c r="AM171" s="481"/>
      <c r="AN171" s="481"/>
      <c r="AO171" s="481"/>
      <c r="AP171" s="481"/>
      <c r="AQ171" s="481"/>
      <c r="AR171" s="481"/>
      <c r="AS171" s="481"/>
      <c r="AT171" s="481"/>
      <c r="AU171" s="481"/>
      <c r="AV171" s="481"/>
      <c r="AW171" s="481"/>
      <c r="AX171" s="481"/>
      <c r="AY171" s="481"/>
      <c r="AZ171" s="481"/>
      <c r="BA171" s="481"/>
      <c r="BB171" s="481"/>
      <c r="BC171" s="481"/>
      <c r="BD171" s="481"/>
      <c r="BE171" s="481"/>
      <c r="BF171" s="481"/>
      <c r="BG171" s="481"/>
      <c r="BH171" s="481"/>
      <c r="BI171" s="481"/>
      <c r="BJ171" s="481"/>
      <c r="BK171" s="481"/>
      <c r="BL171" s="481"/>
      <c r="BM171" s="481"/>
      <c r="BN171" s="481"/>
      <c r="BO171" s="481"/>
      <c r="BP171" s="481"/>
      <c r="BQ171" s="481"/>
      <c r="BR171" s="481"/>
    </row>
    <row r="172" spans="1:71" ht="8.25" customHeight="1"/>
    <row r="173" spans="1:71">
      <c r="B173" s="479" t="s">
        <v>687</v>
      </c>
      <c r="C173" s="480"/>
      <c r="D173" s="480"/>
      <c r="E173" s="481" t="s">
        <v>688</v>
      </c>
      <c r="F173" s="481"/>
      <c r="G173" s="481"/>
      <c r="H173" s="481"/>
      <c r="I173" s="481"/>
      <c r="J173" s="481"/>
      <c r="K173" s="481"/>
      <c r="L173" s="481"/>
      <c r="M173" s="481"/>
      <c r="N173" s="481"/>
      <c r="O173" s="481"/>
      <c r="P173" s="481"/>
      <c r="Q173" s="481"/>
      <c r="R173" s="481"/>
      <c r="S173" s="481"/>
      <c r="T173" s="481"/>
      <c r="U173" s="481"/>
      <c r="V173" s="481"/>
      <c r="W173" s="481"/>
      <c r="X173" s="481"/>
      <c r="Y173" s="481"/>
      <c r="Z173" s="481"/>
      <c r="AA173" s="481"/>
      <c r="AB173" s="481"/>
      <c r="AC173" s="481"/>
      <c r="AD173" s="481"/>
      <c r="AE173" s="481"/>
      <c r="AF173" s="481"/>
      <c r="AG173" s="481"/>
      <c r="AH173" s="481"/>
      <c r="AI173" s="481"/>
      <c r="AJ173" s="481"/>
      <c r="AK173" s="481"/>
      <c r="AL173" s="481"/>
      <c r="AM173" s="481"/>
      <c r="AN173" s="481"/>
      <c r="AO173" s="481"/>
      <c r="AP173" s="481"/>
      <c r="AQ173" s="481"/>
      <c r="AR173" s="481"/>
      <c r="AS173" s="481"/>
      <c r="AT173" s="481"/>
      <c r="AU173" s="481"/>
      <c r="AV173" s="481"/>
      <c r="AW173" s="481"/>
      <c r="AX173" s="481"/>
      <c r="AY173" s="481"/>
      <c r="AZ173" s="481"/>
      <c r="BA173" s="481"/>
      <c r="BB173" s="481"/>
      <c r="BC173" s="481"/>
      <c r="BD173" s="481"/>
      <c r="BE173" s="481"/>
      <c r="BF173" s="481"/>
      <c r="BG173" s="481"/>
      <c r="BH173" s="481"/>
      <c r="BI173" s="481"/>
      <c r="BJ173" s="481"/>
      <c r="BK173" s="481"/>
      <c r="BL173" s="481"/>
      <c r="BM173" s="481"/>
      <c r="BN173" s="481"/>
      <c r="BO173" s="481"/>
      <c r="BP173" s="481"/>
      <c r="BQ173" s="481"/>
      <c r="BR173" s="481"/>
    </row>
  </sheetData>
  <mergeCells count="136">
    <mergeCell ref="B171:D171"/>
    <mergeCell ref="E171:BR171"/>
    <mergeCell ref="B173:D173"/>
    <mergeCell ref="E173:BR173"/>
    <mergeCell ref="B164:D164"/>
    <mergeCell ref="E164:BR164"/>
    <mergeCell ref="B166:D166"/>
    <mergeCell ref="E166:BR166"/>
    <mergeCell ref="B169:D169"/>
    <mergeCell ref="E169:BR169"/>
    <mergeCell ref="B156:D156"/>
    <mergeCell ref="E156:BR156"/>
    <mergeCell ref="B158:D158"/>
    <mergeCell ref="E158:BR158"/>
    <mergeCell ref="B160:D160"/>
    <mergeCell ref="E160:BR160"/>
    <mergeCell ref="B147:D147"/>
    <mergeCell ref="E147:BR147"/>
    <mergeCell ref="B149:D149"/>
    <mergeCell ref="E149:BR149"/>
    <mergeCell ref="B151:D151"/>
    <mergeCell ref="E151:BR152"/>
    <mergeCell ref="B139:D139"/>
    <mergeCell ref="E139:BR139"/>
    <mergeCell ref="B143:D143"/>
    <mergeCell ref="E143:BR144"/>
    <mergeCell ref="B145:D145"/>
    <mergeCell ref="E145:BR145"/>
    <mergeCell ref="B133:D133"/>
    <mergeCell ref="E133:BR134"/>
    <mergeCell ref="B135:D135"/>
    <mergeCell ref="E135:BR135"/>
    <mergeCell ref="B137:D137"/>
    <mergeCell ref="E137:BR137"/>
    <mergeCell ref="B123:D123"/>
    <mergeCell ref="E123:BR123"/>
    <mergeCell ref="B127:D127"/>
    <mergeCell ref="E127:BR129"/>
    <mergeCell ref="B131:D131"/>
    <mergeCell ref="E131:BR131"/>
    <mergeCell ref="B117:D117"/>
    <mergeCell ref="E117:BR118"/>
    <mergeCell ref="B119:D119"/>
    <mergeCell ref="E119:BR119"/>
    <mergeCell ref="B121:D121"/>
    <mergeCell ref="E121:BR121"/>
    <mergeCell ref="B110:D110"/>
    <mergeCell ref="E110:BR110"/>
    <mergeCell ref="B112:D112"/>
    <mergeCell ref="E112:BR112"/>
    <mergeCell ref="B115:D115"/>
    <mergeCell ref="E115:BR115"/>
    <mergeCell ref="B101:D101"/>
    <mergeCell ref="E101:BQ101"/>
    <mergeCell ref="B105:D105"/>
    <mergeCell ref="E105:BR105"/>
    <mergeCell ref="B107:D107"/>
    <mergeCell ref="E107:BR108"/>
    <mergeCell ref="B90:BR90"/>
    <mergeCell ref="B92:BR93"/>
    <mergeCell ref="B97:D97"/>
    <mergeCell ref="E97:BR98"/>
    <mergeCell ref="B99:D99"/>
    <mergeCell ref="E99:BQ99"/>
    <mergeCell ref="AT82:AX83"/>
    <mergeCell ref="AY82:BS83"/>
    <mergeCell ref="B83:Q84"/>
    <mergeCell ref="S83:Y84"/>
    <mergeCell ref="AA83:AP84"/>
    <mergeCell ref="AT84:AX85"/>
    <mergeCell ref="AY84:BS85"/>
    <mergeCell ref="W63:AP63"/>
    <mergeCell ref="AV70:BP76"/>
    <mergeCell ref="B76:Q77"/>
    <mergeCell ref="S76:Y77"/>
    <mergeCell ref="AA76:AP77"/>
    <mergeCell ref="AT77:BR81"/>
    <mergeCell ref="B58:AP58"/>
    <mergeCell ref="AS58:AU61"/>
    <mergeCell ref="AV58:BR61"/>
    <mergeCell ref="B61:U61"/>
    <mergeCell ref="W61:AP61"/>
    <mergeCell ref="B62:U62"/>
    <mergeCell ref="W62:AP62"/>
    <mergeCell ref="AS62:AU63"/>
    <mergeCell ref="AV62:BR63"/>
    <mergeCell ref="B63:U63"/>
    <mergeCell ref="B54:U54"/>
    <mergeCell ref="W54:AP54"/>
    <mergeCell ref="B55:U55"/>
    <mergeCell ref="W55:AP55"/>
    <mergeCell ref="B56:U56"/>
    <mergeCell ref="W56:AP56"/>
    <mergeCell ref="B46:V46"/>
    <mergeCell ref="W46:AE46"/>
    <mergeCell ref="AF46:AP46"/>
    <mergeCell ref="L47:V47"/>
    <mergeCell ref="AF47:AP47"/>
    <mergeCell ref="B52:U53"/>
    <mergeCell ref="W52:AP52"/>
    <mergeCell ref="W53:AP53"/>
    <mergeCell ref="B41:AB41"/>
    <mergeCell ref="AC41:AP41"/>
    <mergeCell ref="B42:AB42"/>
    <mergeCell ref="AC42:AP42"/>
    <mergeCell ref="S43:AB43"/>
    <mergeCell ref="AD43:AP43"/>
    <mergeCell ref="S23:AP23"/>
    <mergeCell ref="B36:AP36"/>
    <mergeCell ref="B37:H37"/>
    <mergeCell ref="I37:AP37"/>
    <mergeCell ref="B40:AB40"/>
    <mergeCell ref="AC40:AP40"/>
    <mergeCell ref="S19:W19"/>
    <mergeCell ref="Y19:AD19"/>
    <mergeCell ref="AF19:AJ19"/>
    <mergeCell ref="S21:W21"/>
    <mergeCell ref="Y21:AD21"/>
    <mergeCell ref="AF21:AJ21"/>
    <mergeCell ref="AS10:BR11"/>
    <mergeCell ref="M11:Q11"/>
    <mergeCell ref="S11:W11"/>
    <mergeCell ref="Y11:AD11"/>
    <mergeCell ref="AF11:AJ11"/>
    <mergeCell ref="AS13:BR19"/>
    <mergeCell ref="S15:W15"/>
    <mergeCell ref="Y15:AD15"/>
    <mergeCell ref="AF15:AJ15"/>
    <mergeCell ref="S17:AP17"/>
    <mergeCell ref="AR1:BR1"/>
    <mergeCell ref="A3:AQ3"/>
    <mergeCell ref="AR3:AX3"/>
    <mergeCell ref="AY3:BR3"/>
    <mergeCell ref="AR4:BR4"/>
    <mergeCell ref="AS6:BR9"/>
    <mergeCell ref="A8:AQ9"/>
  </mergeCells>
  <dataValidations count="8">
    <dataValidation type="textLength" operator="lessThanOrEqual" allowBlank="1" showInputMessage="1" showErrorMessage="1" errorTitle="Exceeded Maximum Text Length" error="Maximum Text Length = 60 chars." sqref="B83 IC83 RY83 ABU83 ALQ83 AVM83 BFI83 BPE83 BZA83 CIW83 CSS83 DCO83 DMK83 DWG83 EGC83 EPY83 EZU83 FJQ83 FTM83 GDI83 GNE83 GXA83 HGW83 HQS83 IAO83 IKK83 IUG83 JEC83 JNY83 JXU83 KHQ83 KRM83 LBI83 LLE83 LVA83 MEW83 MOS83 MYO83 NIK83 NSG83 OCC83 OLY83 OVU83 PFQ83 PPM83 PZI83 QJE83 QTA83 RCW83 RMS83 RWO83 SGK83 SQG83 TAC83 TJY83 TTU83 UDQ83 UNM83 UXI83 VHE83 VRA83 WAW83 WKS83 WUO83 B65612 IC65612 RY65612 ABU65612 ALQ65612 AVM65612 BFI65612 BPE65612 BZA65612 CIW65612 CSS65612 DCO65612 DMK65612 DWG65612 EGC65612 EPY65612 EZU65612 FJQ65612 FTM65612 GDI65612 GNE65612 GXA65612 HGW65612 HQS65612 IAO65612 IKK65612 IUG65612 JEC65612 JNY65612 JXU65612 KHQ65612 KRM65612 LBI65612 LLE65612 LVA65612 MEW65612 MOS65612 MYO65612 NIK65612 NSG65612 OCC65612 OLY65612 OVU65612 PFQ65612 PPM65612 PZI65612 QJE65612 QTA65612 RCW65612 RMS65612 RWO65612 SGK65612 SQG65612 TAC65612 TJY65612 TTU65612 UDQ65612 UNM65612 UXI65612 VHE65612 VRA65612 WAW65612 WKS65612 WUO65612 B131148 IC131148 RY131148 ABU131148 ALQ131148 AVM131148 BFI131148 BPE131148 BZA131148 CIW131148 CSS131148 DCO131148 DMK131148 DWG131148 EGC131148 EPY131148 EZU131148 FJQ131148 FTM131148 GDI131148 GNE131148 GXA131148 HGW131148 HQS131148 IAO131148 IKK131148 IUG131148 JEC131148 JNY131148 JXU131148 KHQ131148 KRM131148 LBI131148 LLE131148 LVA131148 MEW131148 MOS131148 MYO131148 NIK131148 NSG131148 OCC131148 OLY131148 OVU131148 PFQ131148 PPM131148 PZI131148 QJE131148 QTA131148 RCW131148 RMS131148 RWO131148 SGK131148 SQG131148 TAC131148 TJY131148 TTU131148 UDQ131148 UNM131148 UXI131148 VHE131148 VRA131148 WAW131148 WKS131148 WUO131148 B196684 IC196684 RY196684 ABU196684 ALQ196684 AVM196684 BFI196684 BPE196684 BZA196684 CIW196684 CSS196684 DCO196684 DMK196684 DWG196684 EGC196684 EPY196684 EZU196684 FJQ196684 FTM196684 GDI196684 GNE196684 GXA196684 HGW196684 HQS196684 IAO196684 IKK196684 IUG196684 JEC196684 JNY196684 JXU196684 KHQ196684 KRM196684 LBI196684 LLE196684 LVA196684 MEW196684 MOS196684 MYO196684 NIK196684 NSG196684 OCC196684 OLY196684 OVU196684 PFQ196684 PPM196684 PZI196684 QJE196684 QTA196684 RCW196684 RMS196684 RWO196684 SGK196684 SQG196684 TAC196684 TJY196684 TTU196684 UDQ196684 UNM196684 UXI196684 VHE196684 VRA196684 WAW196684 WKS196684 WUO196684 B262220 IC262220 RY262220 ABU262220 ALQ262220 AVM262220 BFI262220 BPE262220 BZA262220 CIW262220 CSS262220 DCO262220 DMK262220 DWG262220 EGC262220 EPY262220 EZU262220 FJQ262220 FTM262220 GDI262220 GNE262220 GXA262220 HGW262220 HQS262220 IAO262220 IKK262220 IUG262220 JEC262220 JNY262220 JXU262220 KHQ262220 KRM262220 LBI262220 LLE262220 LVA262220 MEW262220 MOS262220 MYO262220 NIK262220 NSG262220 OCC262220 OLY262220 OVU262220 PFQ262220 PPM262220 PZI262220 QJE262220 QTA262220 RCW262220 RMS262220 RWO262220 SGK262220 SQG262220 TAC262220 TJY262220 TTU262220 UDQ262220 UNM262220 UXI262220 VHE262220 VRA262220 WAW262220 WKS262220 WUO262220 B327756 IC327756 RY327756 ABU327756 ALQ327756 AVM327756 BFI327756 BPE327756 BZA327756 CIW327756 CSS327756 DCO327756 DMK327756 DWG327756 EGC327756 EPY327756 EZU327756 FJQ327756 FTM327756 GDI327756 GNE327756 GXA327756 HGW327756 HQS327756 IAO327756 IKK327756 IUG327756 JEC327756 JNY327756 JXU327756 KHQ327756 KRM327756 LBI327756 LLE327756 LVA327756 MEW327756 MOS327756 MYO327756 NIK327756 NSG327756 OCC327756 OLY327756 OVU327756 PFQ327756 PPM327756 PZI327756 QJE327756 QTA327756 RCW327756 RMS327756 RWO327756 SGK327756 SQG327756 TAC327756 TJY327756 TTU327756 UDQ327756 UNM327756 UXI327756 VHE327756 VRA327756 WAW327756 WKS327756 WUO327756 B393292 IC393292 RY393292 ABU393292 ALQ393292 AVM393292 BFI393292 BPE393292 BZA393292 CIW393292 CSS393292 DCO393292 DMK393292 DWG393292 EGC393292 EPY393292 EZU393292 FJQ393292 FTM393292 GDI393292 GNE393292 GXA393292 HGW393292 HQS393292 IAO393292 IKK393292 IUG393292 JEC393292 JNY393292 JXU393292 KHQ393292 KRM393292 LBI393292 LLE393292 LVA393292 MEW393292 MOS393292 MYO393292 NIK393292 NSG393292 OCC393292 OLY393292 OVU393292 PFQ393292 PPM393292 PZI393292 QJE393292 QTA393292 RCW393292 RMS393292 RWO393292 SGK393292 SQG393292 TAC393292 TJY393292 TTU393292 UDQ393292 UNM393292 UXI393292 VHE393292 VRA393292 WAW393292 WKS393292 WUO393292 B458828 IC458828 RY458828 ABU458828 ALQ458828 AVM458828 BFI458828 BPE458828 BZA458828 CIW458828 CSS458828 DCO458828 DMK458828 DWG458828 EGC458828 EPY458828 EZU458828 FJQ458828 FTM458828 GDI458828 GNE458828 GXA458828 HGW458828 HQS458828 IAO458828 IKK458828 IUG458828 JEC458828 JNY458828 JXU458828 KHQ458828 KRM458828 LBI458828 LLE458828 LVA458828 MEW458828 MOS458828 MYO458828 NIK458828 NSG458828 OCC458828 OLY458828 OVU458828 PFQ458828 PPM458828 PZI458828 QJE458828 QTA458828 RCW458828 RMS458828 RWO458828 SGK458828 SQG458828 TAC458828 TJY458828 TTU458828 UDQ458828 UNM458828 UXI458828 VHE458828 VRA458828 WAW458828 WKS458828 WUO458828 B524364 IC524364 RY524364 ABU524364 ALQ524364 AVM524364 BFI524364 BPE524364 BZA524364 CIW524364 CSS524364 DCO524364 DMK524364 DWG524364 EGC524364 EPY524364 EZU524364 FJQ524364 FTM524364 GDI524364 GNE524364 GXA524364 HGW524364 HQS524364 IAO524364 IKK524364 IUG524364 JEC524364 JNY524364 JXU524364 KHQ524364 KRM524364 LBI524364 LLE524364 LVA524364 MEW524364 MOS524364 MYO524364 NIK524364 NSG524364 OCC524364 OLY524364 OVU524364 PFQ524364 PPM524364 PZI524364 QJE524364 QTA524364 RCW524364 RMS524364 RWO524364 SGK524364 SQG524364 TAC524364 TJY524364 TTU524364 UDQ524364 UNM524364 UXI524364 VHE524364 VRA524364 WAW524364 WKS524364 WUO524364 B589900 IC589900 RY589900 ABU589900 ALQ589900 AVM589900 BFI589900 BPE589900 BZA589900 CIW589900 CSS589900 DCO589900 DMK589900 DWG589900 EGC589900 EPY589900 EZU589900 FJQ589900 FTM589900 GDI589900 GNE589900 GXA589900 HGW589900 HQS589900 IAO589900 IKK589900 IUG589900 JEC589900 JNY589900 JXU589900 KHQ589900 KRM589900 LBI589900 LLE589900 LVA589900 MEW589900 MOS589900 MYO589900 NIK589900 NSG589900 OCC589900 OLY589900 OVU589900 PFQ589900 PPM589900 PZI589900 QJE589900 QTA589900 RCW589900 RMS589900 RWO589900 SGK589900 SQG589900 TAC589900 TJY589900 TTU589900 UDQ589900 UNM589900 UXI589900 VHE589900 VRA589900 WAW589900 WKS589900 WUO589900 B655436 IC655436 RY655436 ABU655436 ALQ655436 AVM655436 BFI655436 BPE655436 BZA655436 CIW655436 CSS655436 DCO655436 DMK655436 DWG655436 EGC655436 EPY655436 EZU655436 FJQ655436 FTM655436 GDI655436 GNE655436 GXA655436 HGW655436 HQS655436 IAO655436 IKK655436 IUG655436 JEC655436 JNY655436 JXU655436 KHQ655436 KRM655436 LBI655436 LLE655436 LVA655436 MEW655436 MOS655436 MYO655436 NIK655436 NSG655436 OCC655436 OLY655436 OVU655436 PFQ655436 PPM655436 PZI655436 QJE655436 QTA655436 RCW655436 RMS655436 RWO655436 SGK655436 SQG655436 TAC655436 TJY655436 TTU655436 UDQ655436 UNM655436 UXI655436 VHE655436 VRA655436 WAW655436 WKS655436 WUO655436 B720972 IC720972 RY720972 ABU720972 ALQ720972 AVM720972 BFI720972 BPE720972 BZA720972 CIW720972 CSS720972 DCO720972 DMK720972 DWG720972 EGC720972 EPY720972 EZU720972 FJQ720972 FTM720972 GDI720972 GNE720972 GXA720972 HGW720972 HQS720972 IAO720972 IKK720972 IUG720972 JEC720972 JNY720972 JXU720972 KHQ720972 KRM720972 LBI720972 LLE720972 LVA720972 MEW720972 MOS720972 MYO720972 NIK720972 NSG720972 OCC720972 OLY720972 OVU720972 PFQ720972 PPM720972 PZI720972 QJE720972 QTA720972 RCW720972 RMS720972 RWO720972 SGK720972 SQG720972 TAC720972 TJY720972 TTU720972 UDQ720972 UNM720972 UXI720972 VHE720972 VRA720972 WAW720972 WKS720972 WUO720972 B786508 IC786508 RY786508 ABU786508 ALQ786508 AVM786508 BFI786508 BPE786508 BZA786508 CIW786508 CSS786508 DCO786508 DMK786508 DWG786508 EGC786508 EPY786508 EZU786508 FJQ786508 FTM786508 GDI786508 GNE786508 GXA786508 HGW786508 HQS786508 IAO786508 IKK786508 IUG786508 JEC786508 JNY786508 JXU786508 KHQ786508 KRM786508 LBI786508 LLE786508 LVA786508 MEW786508 MOS786508 MYO786508 NIK786508 NSG786508 OCC786508 OLY786508 OVU786508 PFQ786508 PPM786508 PZI786508 QJE786508 QTA786508 RCW786508 RMS786508 RWO786508 SGK786508 SQG786508 TAC786508 TJY786508 TTU786508 UDQ786508 UNM786508 UXI786508 VHE786508 VRA786508 WAW786508 WKS786508 WUO786508 B852044 IC852044 RY852044 ABU852044 ALQ852044 AVM852044 BFI852044 BPE852044 BZA852044 CIW852044 CSS852044 DCO852044 DMK852044 DWG852044 EGC852044 EPY852044 EZU852044 FJQ852044 FTM852044 GDI852044 GNE852044 GXA852044 HGW852044 HQS852044 IAO852044 IKK852044 IUG852044 JEC852044 JNY852044 JXU852044 KHQ852044 KRM852044 LBI852044 LLE852044 LVA852044 MEW852044 MOS852044 MYO852044 NIK852044 NSG852044 OCC852044 OLY852044 OVU852044 PFQ852044 PPM852044 PZI852044 QJE852044 QTA852044 RCW852044 RMS852044 RWO852044 SGK852044 SQG852044 TAC852044 TJY852044 TTU852044 UDQ852044 UNM852044 UXI852044 VHE852044 VRA852044 WAW852044 WKS852044 WUO852044 B917580 IC917580 RY917580 ABU917580 ALQ917580 AVM917580 BFI917580 BPE917580 BZA917580 CIW917580 CSS917580 DCO917580 DMK917580 DWG917580 EGC917580 EPY917580 EZU917580 FJQ917580 FTM917580 GDI917580 GNE917580 GXA917580 HGW917580 HQS917580 IAO917580 IKK917580 IUG917580 JEC917580 JNY917580 JXU917580 KHQ917580 KRM917580 LBI917580 LLE917580 LVA917580 MEW917580 MOS917580 MYO917580 NIK917580 NSG917580 OCC917580 OLY917580 OVU917580 PFQ917580 PPM917580 PZI917580 QJE917580 QTA917580 RCW917580 RMS917580 RWO917580 SGK917580 SQG917580 TAC917580 TJY917580 TTU917580 UDQ917580 UNM917580 UXI917580 VHE917580 VRA917580 WAW917580 WKS917580 WUO917580 B983116 IC983116 RY983116 ABU983116 ALQ983116 AVM983116 BFI983116 BPE983116 BZA983116 CIW983116 CSS983116 DCO983116 DMK983116 DWG983116 EGC983116 EPY983116 EZU983116 FJQ983116 FTM983116 GDI983116 GNE983116 GXA983116 HGW983116 HQS983116 IAO983116 IKK983116 IUG983116 JEC983116 JNY983116 JXU983116 KHQ983116 KRM983116 LBI983116 LLE983116 LVA983116 MEW983116 MOS983116 MYO983116 NIK983116 NSG983116 OCC983116 OLY983116 OVU983116 PFQ983116 PPM983116 PZI983116 QJE983116 QTA983116 RCW983116 RMS983116 RWO983116 SGK983116 SQG983116 TAC983116 TJY983116 TTU983116 UDQ983116 UNM983116 UXI983116 VHE983116 VRA983116 WAW983116 WKS983116 WUO983116 C75:T75 ID75:IU75 RZ75:SQ75 ABV75:ACM75 ALR75:AMI75 AVN75:AWE75 BFJ75:BGA75 BPF75:BPW75 BZB75:BZS75 CIX75:CJO75 CST75:CTK75 DCP75:DDG75 DML75:DNC75 DWH75:DWY75 EGD75:EGU75 EPZ75:EQQ75 EZV75:FAM75 FJR75:FKI75 FTN75:FUE75 GDJ75:GEA75 GNF75:GNW75 GXB75:GXS75 HGX75:HHO75 HQT75:HRK75 IAP75:IBG75 IKL75:ILC75 IUH75:IUY75 JED75:JEU75 JNZ75:JOQ75 JXV75:JYM75 KHR75:KII75 KRN75:KSE75 LBJ75:LCA75 LLF75:LLW75 LVB75:LVS75 MEX75:MFO75 MOT75:MPK75 MYP75:MZG75 NIL75:NJC75 NSH75:NSY75 OCD75:OCU75 OLZ75:OMQ75 OVV75:OWM75 PFR75:PGI75 PPN75:PQE75 PZJ75:QAA75 QJF75:QJW75 QTB75:QTS75 RCX75:RDO75 RMT75:RNK75 RWP75:RXG75 SGL75:SHC75 SQH75:SQY75 TAD75:TAU75 TJZ75:TKQ75 TTV75:TUM75 UDR75:UEI75 UNN75:UOE75 UXJ75:UYA75 VHF75:VHW75 VRB75:VRS75 WAX75:WBO75 WKT75:WLK75 WUP75:WVG75 C65604:T65604 ID65604:IU65604 RZ65604:SQ65604 ABV65604:ACM65604 ALR65604:AMI65604 AVN65604:AWE65604 BFJ65604:BGA65604 BPF65604:BPW65604 BZB65604:BZS65604 CIX65604:CJO65604 CST65604:CTK65604 DCP65604:DDG65604 DML65604:DNC65604 DWH65604:DWY65604 EGD65604:EGU65604 EPZ65604:EQQ65604 EZV65604:FAM65604 FJR65604:FKI65604 FTN65604:FUE65604 GDJ65604:GEA65604 GNF65604:GNW65604 GXB65604:GXS65604 HGX65604:HHO65604 HQT65604:HRK65604 IAP65604:IBG65604 IKL65604:ILC65604 IUH65604:IUY65604 JED65604:JEU65604 JNZ65604:JOQ65604 JXV65604:JYM65604 KHR65604:KII65604 KRN65604:KSE65604 LBJ65604:LCA65604 LLF65604:LLW65604 LVB65604:LVS65604 MEX65604:MFO65604 MOT65604:MPK65604 MYP65604:MZG65604 NIL65604:NJC65604 NSH65604:NSY65604 OCD65604:OCU65604 OLZ65604:OMQ65604 OVV65604:OWM65604 PFR65604:PGI65604 PPN65604:PQE65604 PZJ65604:QAA65604 QJF65604:QJW65604 QTB65604:QTS65604 RCX65604:RDO65604 RMT65604:RNK65604 RWP65604:RXG65604 SGL65604:SHC65604 SQH65604:SQY65604 TAD65604:TAU65604 TJZ65604:TKQ65604 TTV65604:TUM65604 UDR65604:UEI65604 UNN65604:UOE65604 UXJ65604:UYA65604 VHF65604:VHW65604 VRB65604:VRS65604 WAX65604:WBO65604 WKT65604:WLK65604 WUP65604:WVG65604 C131140:T131140 ID131140:IU131140 RZ131140:SQ131140 ABV131140:ACM131140 ALR131140:AMI131140 AVN131140:AWE131140 BFJ131140:BGA131140 BPF131140:BPW131140 BZB131140:BZS131140 CIX131140:CJO131140 CST131140:CTK131140 DCP131140:DDG131140 DML131140:DNC131140 DWH131140:DWY131140 EGD131140:EGU131140 EPZ131140:EQQ131140 EZV131140:FAM131140 FJR131140:FKI131140 FTN131140:FUE131140 GDJ131140:GEA131140 GNF131140:GNW131140 GXB131140:GXS131140 HGX131140:HHO131140 HQT131140:HRK131140 IAP131140:IBG131140 IKL131140:ILC131140 IUH131140:IUY131140 JED131140:JEU131140 JNZ131140:JOQ131140 JXV131140:JYM131140 KHR131140:KII131140 KRN131140:KSE131140 LBJ131140:LCA131140 LLF131140:LLW131140 LVB131140:LVS131140 MEX131140:MFO131140 MOT131140:MPK131140 MYP131140:MZG131140 NIL131140:NJC131140 NSH131140:NSY131140 OCD131140:OCU131140 OLZ131140:OMQ131140 OVV131140:OWM131140 PFR131140:PGI131140 PPN131140:PQE131140 PZJ131140:QAA131140 QJF131140:QJW131140 QTB131140:QTS131140 RCX131140:RDO131140 RMT131140:RNK131140 RWP131140:RXG131140 SGL131140:SHC131140 SQH131140:SQY131140 TAD131140:TAU131140 TJZ131140:TKQ131140 TTV131140:TUM131140 UDR131140:UEI131140 UNN131140:UOE131140 UXJ131140:UYA131140 VHF131140:VHW131140 VRB131140:VRS131140 WAX131140:WBO131140 WKT131140:WLK131140 WUP131140:WVG131140 C196676:T196676 ID196676:IU196676 RZ196676:SQ196676 ABV196676:ACM196676 ALR196676:AMI196676 AVN196676:AWE196676 BFJ196676:BGA196676 BPF196676:BPW196676 BZB196676:BZS196676 CIX196676:CJO196676 CST196676:CTK196676 DCP196676:DDG196676 DML196676:DNC196676 DWH196676:DWY196676 EGD196676:EGU196676 EPZ196676:EQQ196676 EZV196676:FAM196676 FJR196676:FKI196676 FTN196676:FUE196676 GDJ196676:GEA196676 GNF196676:GNW196676 GXB196676:GXS196676 HGX196676:HHO196676 HQT196676:HRK196676 IAP196676:IBG196676 IKL196676:ILC196676 IUH196676:IUY196676 JED196676:JEU196676 JNZ196676:JOQ196676 JXV196676:JYM196676 KHR196676:KII196676 KRN196676:KSE196676 LBJ196676:LCA196676 LLF196676:LLW196676 LVB196676:LVS196676 MEX196676:MFO196676 MOT196676:MPK196676 MYP196676:MZG196676 NIL196676:NJC196676 NSH196676:NSY196676 OCD196676:OCU196676 OLZ196676:OMQ196676 OVV196676:OWM196676 PFR196676:PGI196676 PPN196676:PQE196676 PZJ196676:QAA196676 QJF196676:QJW196676 QTB196676:QTS196676 RCX196676:RDO196676 RMT196676:RNK196676 RWP196676:RXG196676 SGL196676:SHC196676 SQH196676:SQY196676 TAD196676:TAU196676 TJZ196676:TKQ196676 TTV196676:TUM196676 UDR196676:UEI196676 UNN196676:UOE196676 UXJ196676:UYA196676 VHF196676:VHW196676 VRB196676:VRS196676 WAX196676:WBO196676 WKT196676:WLK196676 WUP196676:WVG196676 C262212:T262212 ID262212:IU262212 RZ262212:SQ262212 ABV262212:ACM262212 ALR262212:AMI262212 AVN262212:AWE262212 BFJ262212:BGA262212 BPF262212:BPW262212 BZB262212:BZS262212 CIX262212:CJO262212 CST262212:CTK262212 DCP262212:DDG262212 DML262212:DNC262212 DWH262212:DWY262212 EGD262212:EGU262212 EPZ262212:EQQ262212 EZV262212:FAM262212 FJR262212:FKI262212 FTN262212:FUE262212 GDJ262212:GEA262212 GNF262212:GNW262212 GXB262212:GXS262212 HGX262212:HHO262212 HQT262212:HRK262212 IAP262212:IBG262212 IKL262212:ILC262212 IUH262212:IUY262212 JED262212:JEU262212 JNZ262212:JOQ262212 JXV262212:JYM262212 KHR262212:KII262212 KRN262212:KSE262212 LBJ262212:LCA262212 LLF262212:LLW262212 LVB262212:LVS262212 MEX262212:MFO262212 MOT262212:MPK262212 MYP262212:MZG262212 NIL262212:NJC262212 NSH262212:NSY262212 OCD262212:OCU262212 OLZ262212:OMQ262212 OVV262212:OWM262212 PFR262212:PGI262212 PPN262212:PQE262212 PZJ262212:QAA262212 QJF262212:QJW262212 QTB262212:QTS262212 RCX262212:RDO262212 RMT262212:RNK262212 RWP262212:RXG262212 SGL262212:SHC262212 SQH262212:SQY262212 TAD262212:TAU262212 TJZ262212:TKQ262212 TTV262212:TUM262212 UDR262212:UEI262212 UNN262212:UOE262212 UXJ262212:UYA262212 VHF262212:VHW262212 VRB262212:VRS262212 WAX262212:WBO262212 WKT262212:WLK262212 WUP262212:WVG262212 C327748:T327748 ID327748:IU327748 RZ327748:SQ327748 ABV327748:ACM327748 ALR327748:AMI327748 AVN327748:AWE327748 BFJ327748:BGA327748 BPF327748:BPW327748 BZB327748:BZS327748 CIX327748:CJO327748 CST327748:CTK327748 DCP327748:DDG327748 DML327748:DNC327748 DWH327748:DWY327748 EGD327748:EGU327748 EPZ327748:EQQ327748 EZV327748:FAM327748 FJR327748:FKI327748 FTN327748:FUE327748 GDJ327748:GEA327748 GNF327748:GNW327748 GXB327748:GXS327748 HGX327748:HHO327748 HQT327748:HRK327748 IAP327748:IBG327748 IKL327748:ILC327748 IUH327748:IUY327748 JED327748:JEU327748 JNZ327748:JOQ327748 JXV327748:JYM327748 KHR327748:KII327748 KRN327748:KSE327748 LBJ327748:LCA327748 LLF327748:LLW327748 LVB327748:LVS327748 MEX327748:MFO327748 MOT327748:MPK327748 MYP327748:MZG327748 NIL327748:NJC327748 NSH327748:NSY327748 OCD327748:OCU327748 OLZ327748:OMQ327748 OVV327748:OWM327748 PFR327748:PGI327748 PPN327748:PQE327748 PZJ327748:QAA327748 QJF327748:QJW327748 QTB327748:QTS327748 RCX327748:RDO327748 RMT327748:RNK327748 RWP327748:RXG327748 SGL327748:SHC327748 SQH327748:SQY327748 TAD327748:TAU327748 TJZ327748:TKQ327748 TTV327748:TUM327748 UDR327748:UEI327748 UNN327748:UOE327748 UXJ327748:UYA327748 VHF327748:VHW327748 VRB327748:VRS327748 WAX327748:WBO327748 WKT327748:WLK327748 WUP327748:WVG327748 C393284:T393284 ID393284:IU393284 RZ393284:SQ393284 ABV393284:ACM393284 ALR393284:AMI393284 AVN393284:AWE393284 BFJ393284:BGA393284 BPF393284:BPW393284 BZB393284:BZS393284 CIX393284:CJO393284 CST393284:CTK393284 DCP393284:DDG393284 DML393284:DNC393284 DWH393284:DWY393284 EGD393284:EGU393284 EPZ393284:EQQ393284 EZV393284:FAM393284 FJR393284:FKI393284 FTN393284:FUE393284 GDJ393284:GEA393284 GNF393284:GNW393284 GXB393284:GXS393284 HGX393284:HHO393284 HQT393284:HRK393284 IAP393284:IBG393284 IKL393284:ILC393284 IUH393284:IUY393284 JED393284:JEU393284 JNZ393284:JOQ393284 JXV393284:JYM393284 KHR393284:KII393284 KRN393284:KSE393284 LBJ393284:LCA393284 LLF393284:LLW393284 LVB393284:LVS393284 MEX393284:MFO393284 MOT393284:MPK393284 MYP393284:MZG393284 NIL393284:NJC393284 NSH393284:NSY393284 OCD393284:OCU393284 OLZ393284:OMQ393284 OVV393284:OWM393284 PFR393284:PGI393284 PPN393284:PQE393284 PZJ393284:QAA393284 QJF393284:QJW393284 QTB393284:QTS393284 RCX393284:RDO393284 RMT393284:RNK393284 RWP393284:RXG393284 SGL393284:SHC393284 SQH393284:SQY393284 TAD393284:TAU393284 TJZ393284:TKQ393284 TTV393284:TUM393284 UDR393284:UEI393284 UNN393284:UOE393284 UXJ393284:UYA393284 VHF393284:VHW393284 VRB393284:VRS393284 WAX393284:WBO393284 WKT393284:WLK393284 WUP393284:WVG393284 C458820:T458820 ID458820:IU458820 RZ458820:SQ458820 ABV458820:ACM458820 ALR458820:AMI458820 AVN458820:AWE458820 BFJ458820:BGA458820 BPF458820:BPW458820 BZB458820:BZS458820 CIX458820:CJO458820 CST458820:CTK458820 DCP458820:DDG458820 DML458820:DNC458820 DWH458820:DWY458820 EGD458820:EGU458820 EPZ458820:EQQ458820 EZV458820:FAM458820 FJR458820:FKI458820 FTN458820:FUE458820 GDJ458820:GEA458820 GNF458820:GNW458820 GXB458820:GXS458820 HGX458820:HHO458820 HQT458820:HRK458820 IAP458820:IBG458820 IKL458820:ILC458820 IUH458820:IUY458820 JED458820:JEU458820 JNZ458820:JOQ458820 JXV458820:JYM458820 KHR458820:KII458820 KRN458820:KSE458820 LBJ458820:LCA458820 LLF458820:LLW458820 LVB458820:LVS458820 MEX458820:MFO458820 MOT458820:MPK458820 MYP458820:MZG458820 NIL458820:NJC458820 NSH458820:NSY458820 OCD458820:OCU458820 OLZ458820:OMQ458820 OVV458820:OWM458820 PFR458820:PGI458820 PPN458820:PQE458820 PZJ458820:QAA458820 QJF458820:QJW458820 QTB458820:QTS458820 RCX458820:RDO458820 RMT458820:RNK458820 RWP458820:RXG458820 SGL458820:SHC458820 SQH458820:SQY458820 TAD458820:TAU458820 TJZ458820:TKQ458820 TTV458820:TUM458820 UDR458820:UEI458820 UNN458820:UOE458820 UXJ458820:UYA458820 VHF458820:VHW458820 VRB458820:VRS458820 WAX458820:WBO458820 WKT458820:WLK458820 WUP458820:WVG458820 C524356:T524356 ID524356:IU524356 RZ524356:SQ524356 ABV524356:ACM524356 ALR524356:AMI524356 AVN524356:AWE524356 BFJ524356:BGA524356 BPF524356:BPW524356 BZB524356:BZS524356 CIX524356:CJO524356 CST524356:CTK524356 DCP524356:DDG524356 DML524356:DNC524356 DWH524356:DWY524356 EGD524356:EGU524356 EPZ524356:EQQ524356 EZV524356:FAM524356 FJR524356:FKI524356 FTN524356:FUE524356 GDJ524356:GEA524356 GNF524356:GNW524356 GXB524356:GXS524356 HGX524356:HHO524356 HQT524356:HRK524356 IAP524356:IBG524356 IKL524356:ILC524356 IUH524356:IUY524356 JED524356:JEU524356 JNZ524356:JOQ524356 JXV524356:JYM524356 KHR524356:KII524356 KRN524356:KSE524356 LBJ524356:LCA524356 LLF524356:LLW524356 LVB524356:LVS524356 MEX524356:MFO524356 MOT524356:MPK524356 MYP524356:MZG524356 NIL524356:NJC524356 NSH524356:NSY524356 OCD524356:OCU524356 OLZ524356:OMQ524356 OVV524356:OWM524356 PFR524356:PGI524356 PPN524356:PQE524356 PZJ524356:QAA524356 QJF524356:QJW524356 QTB524356:QTS524356 RCX524356:RDO524356 RMT524356:RNK524356 RWP524356:RXG524356 SGL524356:SHC524356 SQH524356:SQY524356 TAD524356:TAU524356 TJZ524356:TKQ524356 TTV524356:TUM524356 UDR524356:UEI524356 UNN524356:UOE524356 UXJ524356:UYA524356 VHF524356:VHW524356 VRB524356:VRS524356 WAX524356:WBO524356 WKT524356:WLK524356 WUP524356:WVG524356 C589892:T589892 ID589892:IU589892 RZ589892:SQ589892 ABV589892:ACM589892 ALR589892:AMI589892 AVN589892:AWE589892 BFJ589892:BGA589892 BPF589892:BPW589892 BZB589892:BZS589892 CIX589892:CJO589892 CST589892:CTK589892 DCP589892:DDG589892 DML589892:DNC589892 DWH589892:DWY589892 EGD589892:EGU589892 EPZ589892:EQQ589892 EZV589892:FAM589892 FJR589892:FKI589892 FTN589892:FUE589892 GDJ589892:GEA589892 GNF589892:GNW589892 GXB589892:GXS589892 HGX589892:HHO589892 HQT589892:HRK589892 IAP589892:IBG589892 IKL589892:ILC589892 IUH589892:IUY589892 JED589892:JEU589892 JNZ589892:JOQ589892 JXV589892:JYM589892 KHR589892:KII589892 KRN589892:KSE589892 LBJ589892:LCA589892 LLF589892:LLW589892 LVB589892:LVS589892 MEX589892:MFO589892 MOT589892:MPK589892 MYP589892:MZG589892 NIL589892:NJC589892 NSH589892:NSY589892 OCD589892:OCU589892 OLZ589892:OMQ589892 OVV589892:OWM589892 PFR589892:PGI589892 PPN589892:PQE589892 PZJ589892:QAA589892 QJF589892:QJW589892 QTB589892:QTS589892 RCX589892:RDO589892 RMT589892:RNK589892 RWP589892:RXG589892 SGL589892:SHC589892 SQH589892:SQY589892 TAD589892:TAU589892 TJZ589892:TKQ589892 TTV589892:TUM589892 UDR589892:UEI589892 UNN589892:UOE589892 UXJ589892:UYA589892 VHF589892:VHW589892 VRB589892:VRS589892 WAX589892:WBO589892 WKT589892:WLK589892 WUP589892:WVG589892 C655428:T655428 ID655428:IU655428 RZ655428:SQ655428 ABV655428:ACM655428 ALR655428:AMI655428 AVN655428:AWE655428 BFJ655428:BGA655428 BPF655428:BPW655428 BZB655428:BZS655428 CIX655428:CJO655428 CST655428:CTK655428 DCP655428:DDG655428 DML655428:DNC655428 DWH655428:DWY655428 EGD655428:EGU655428 EPZ655428:EQQ655428 EZV655428:FAM655428 FJR655428:FKI655428 FTN655428:FUE655428 GDJ655428:GEA655428 GNF655428:GNW655428 GXB655428:GXS655428 HGX655428:HHO655428 HQT655428:HRK655428 IAP655428:IBG655428 IKL655428:ILC655428 IUH655428:IUY655428 JED655428:JEU655428 JNZ655428:JOQ655428 JXV655428:JYM655428 KHR655428:KII655428 KRN655428:KSE655428 LBJ655428:LCA655428 LLF655428:LLW655428 LVB655428:LVS655428 MEX655428:MFO655428 MOT655428:MPK655428 MYP655428:MZG655428 NIL655428:NJC655428 NSH655428:NSY655428 OCD655428:OCU655428 OLZ655428:OMQ655428 OVV655428:OWM655428 PFR655428:PGI655428 PPN655428:PQE655428 PZJ655428:QAA655428 QJF655428:QJW655428 QTB655428:QTS655428 RCX655428:RDO655428 RMT655428:RNK655428 RWP655428:RXG655428 SGL655428:SHC655428 SQH655428:SQY655428 TAD655428:TAU655428 TJZ655428:TKQ655428 TTV655428:TUM655428 UDR655428:UEI655428 UNN655428:UOE655428 UXJ655428:UYA655428 VHF655428:VHW655428 VRB655428:VRS655428 WAX655428:WBO655428 WKT655428:WLK655428 WUP655428:WVG655428 C720964:T720964 ID720964:IU720964 RZ720964:SQ720964 ABV720964:ACM720964 ALR720964:AMI720964 AVN720964:AWE720964 BFJ720964:BGA720964 BPF720964:BPW720964 BZB720964:BZS720964 CIX720964:CJO720964 CST720964:CTK720964 DCP720964:DDG720964 DML720964:DNC720964 DWH720964:DWY720964 EGD720964:EGU720964 EPZ720964:EQQ720964 EZV720964:FAM720964 FJR720964:FKI720964 FTN720964:FUE720964 GDJ720964:GEA720964 GNF720964:GNW720964 GXB720964:GXS720964 HGX720964:HHO720964 HQT720964:HRK720964 IAP720964:IBG720964 IKL720964:ILC720964 IUH720964:IUY720964 JED720964:JEU720964 JNZ720964:JOQ720964 JXV720964:JYM720964 KHR720964:KII720964 KRN720964:KSE720964 LBJ720964:LCA720964 LLF720964:LLW720964 LVB720964:LVS720964 MEX720964:MFO720964 MOT720964:MPK720964 MYP720964:MZG720964 NIL720964:NJC720964 NSH720964:NSY720964 OCD720964:OCU720964 OLZ720964:OMQ720964 OVV720964:OWM720964 PFR720964:PGI720964 PPN720964:PQE720964 PZJ720964:QAA720964 QJF720964:QJW720964 QTB720964:QTS720964 RCX720964:RDO720964 RMT720964:RNK720964 RWP720964:RXG720964 SGL720964:SHC720964 SQH720964:SQY720964 TAD720964:TAU720964 TJZ720964:TKQ720964 TTV720964:TUM720964 UDR720964:UEI720964 UNN720964:UOE720964 UXJ720964:UYA720964 VHF720964:VHW720964 VRB720964:VRS720964 WAX720964:WBO720964 WKT720964:WLK720964 WUP720964:WVG720964 C786500:T786500 ID786500:IU786500 RZ786500:SQ786500 ABV786500:ACM786500 ALR786500:AMI786500 AVN786500:AWE786500 BFJ786500:BGA786500 BPF786500:BPW786500 BZB786500:BZS786500 CIX786500:CJO786500 CST786500:CTK786500 DCP786500:DDG786500 DML786500:DNC786500 DWH786500:DWY786500 EGD786500:EGU786500 EPZ786500:EQQ786500 EZV786500:FAM786500 FJR786500:FKI786500 FTN786500:FUE786500 GDJ786500:GEA786500 GNF786500:GNW786500 GXB786500:GXS786500 HGX786500:HHO786500 HQT786500:HRK786500 IAP786500:IBG786500 IKL786500:ILC786500 IUH786500:IUY786500 JED786500:JEU786500 JNZ786500:JOQ786500 JXV786500:JYM786500 KHR786500:KII786500 KRN786500:KSE786500 LBJ786500:LCA786500 LLF786500:LLW786500 LVB786500:LVS786500 MEX786500:MFO786500 MOT786500:MPK786500 MYP786500:MZG786500 NIL786500:NJC786500 NSH786500:NSY786500 OCD786500:OCU786500 OLZ786500:OMQ786500 OVV786500:OWM786500 PFR786500:PGI786500 PPN786500:PQE786500 PZJ786500:QAA786500 QJF786500:QJW786500 QTB786500:QTS786500 RCX786500:RDO786500 RMT786500:RNK786500 RWP786500:RXG786500 SGL786500:SHC786500 SQH786500:SQY786500 TAD786500:TAU786500 TJZ786500:TKQ786500 TTV786500:TUM786500 UDR786500:UEI786500 UNN786500:UOE786500 UXJ786500:UYA786500 VHF786500:VHW786500 VRB786500:VRS786500 WAX786500:WBO786500 WKT786500:WLK786500 WUP786500:WVG786500 C852036:T852036 ID852036:IU852036 RZ852036:SQ852036 ABV852036:ACM852036 ALR852036:AMI852036 AVN852036:AWE852036 BFJ852036:BGA852036 BPF852036:BPW852036 BZB852036:BZS852036 CIX852036:CJO852036 CST852036:CTK852036 DCP852036:DDG852036 DML852036:DNC852036 DWH852036:DWY852036 EGD852036:EGU852036 EPZ852036:EQQ852036 EZV852036:FAM852036 FJR852036:FKI852036 FTN852036:FUE852036 GDJ852036:GEA852036 GNF852036:GNW852036 GXB852036:GXS852036 HGX852036:HHO852036 HQT852036:HRK852036 IAP852036:IBG852036 IKL852036:ILC852036 IUH852036:IUY852036 JED852036:JEU852036 JNZ852036:JOQ852036 JXV852036:JYM852036 KHR852036:KII852036 KRN852036:KSE852036 LBJ852036:LCA852036 LLF852036:LLW852036 LVB852036:LVS852036 MEX852036:MFO852036 MOT852036:MPK852036 MYP852036:MZG852036 NIL852036:NJC852036 NSH852036:NSY852036 OCD852036:OCU852036 OLZ852036:OMQ852036 OVV852036:OWM852036 PFR852036:PGI852036 PPN852036:PQE852036 PZJ852036:QAA852036 QJF852036:QJW852036 QTB852036:QTS852036 RCX852036:RDO852036 RMT852036:RNK852036 RWP852036:RXG852036 SGL852036:SHC852036 SQH852036:SQY852036 TAD852036:TAU852036 TJZ852036:TKQ852036 TTV852036:TUM852036 UDR852036:UEI852036 UNN852036:UOE852036 UXJ852036:UYA852036 VHF852036:VHW852036 VRB852036:VRS852036 WAX852036:WBO852036 WKT852036:WLK852036 WUP852036:WVG852036 C917572:T917572 ID917572:IU917572 RZ917572:SQ917572 ABV917572:ACM917572 ALR917572:AMI917572 AVN917572:AWE917572 BFJ917572:BGA917572 BPF917572:BPW917572 BZB917572:BZS917572 CIX917572:CJO917572 CST917572:CTK917572 DCP917572:DDG917572 DML917572:DNC917572 DWH917572:DWY917572 EGD917572:EGU917572 EPZ917572:EQQ917572 EZV917572:FAM917572 FJR917572:FKI917572 FTN917572:FUE917572 GDJ917572:GEA917572 GNF917572:GNW917572 GXB917572:GXS917572 HGX917572:HHO917572 HQT917572:HRK917572 IAP917572:IBG917572 IKL917572:ILC917572 IUH917572:IUY917572 JED917572:JEU917572 JNZ917572:JOQ917572 JXV917572:JYM917572 KHR917572:KII917572 KRN917572:KSE917572 LBJ917572:LCA917572 LLF917572:LLW917572 LVB917572:LVS917572 MEX917572:MFO917572 MOT917572:MPK917572 MYP917572:MZG917572 NIL917572:NJC917572 NSH917572:NSY917572 OCD917572:OCU917572 OLZ917572:OMQ917572 OVV917572:OWM917572 PFR917572:PGI917572 PPN917572:PQE917572 PZJ917572:QAA917572 QJF917572:QJW917572 QTB917572:QTS917572 RCX917572:RDO917572 RMT917572:RNK917572 RWP917572:RXG917572 SGL917572:SHC917572 SQH917572:SQY917572 TAD917572:TAU917572 TJZ917572:TKQ917572 TTV917572:TUM917572 UDR917572:UEI917572 UNN917572:UOE917572 UXJ917572:UYA917572 VHF917572:VHW917572 VRB917572:VRS917572 WAX917572:WBO917572 WKT917572:WLK917572 WUP917572:WVG917572 C983108:T983108 ID983108:IU983108 RZ983108:SQ983108 ABV983108:ACM983108 ALR983108:AMI983108 AVN983108:AWE983108 BFJ983108:BGA983108 BPF983108:BPW983108 BZB983108:BZS983108 CIX983108:CJO983108 CST983108:CTK983108 DCP983108:DDG983108 DML983108:DNC983108 DWH983108:DWY983108 EGD983108:EGU983108 EPZ983108:EQQ983108 EZV983108:FAM983108 FJR983108:FKI983108 FTN983108:FUE983108 GDJ983108:GEA983108 GNF983108:GNW983108 GXB983108:GXS983108 HGX983108:HHO983108 HQT983108:HRK983108 IAP983108:IBG983108 IKL983108:ILC983108 IUH983108:IUY983108 JED983108:JEU983108 JNZ983108:JOQ983108 JXV983108:JYM983108 KHR983108:KII983108 KRN983108:KSE983108 LBJ983108:LCA983108 LLF983108:LLW983108 LVB983108:LVS983108 MEX983108:MFO983108 MOT983108:MPK983108 MYP983108:MZG983108 NIL983108:NJC983108 NSH983108:NSY983108 OCD983108:OCU983108 OLZ983108:OMQ983108 OVV983108:OWM983108 PFR983108:PGI983108 PPN983108:PQE983108 PZJ983108:QAA983108 QJF983108:QJW983108 QTB983108:QTS983108 RCX983108:RDO983108 RMT983108:RNK983108 RWP983108:RXG983108 SGL983108:SHC983108 SQH983108:SQY983108 TAD983108:TAU983108 TJZ983108:TKQ983108 TTV983108:TUM983108 UDR983108:UEI983108 UNN983108:UOE983108 UXJ983108:UYA983108 VHF983108:VHW983108 VRB983108:VRS983108 WAX983108:WBO983108 WKT983108:WLK983108 WUP983108:WVG983108 B75:B76 IC75:IC76 RY75:RY76 ABU75:ABU76 ALQ75:ALQ76 AVM75:AVM76 BFI75:BFI76 BPE75:BPE76 BZA75:BZA76 CIW75:CIW76 CSS75:CSS76 DCO75:DCO76 DMK75:DMK76 DWG75:DWG76 EGC75:EGC76 EPY75:EPY76 EZU75:EZU76 FJQ75:FJQ76 FTM75:FTM76 GDI75:GDI76 GNE75:GNE76 GXA75:GXA76 HGW75:HGW76 HQS75:HQS76 IAO75:IAO76 IKK75:IKK76 IUG75:IUG76 JEC75:JEC76 JNY75:JNY76 JXU75:JXU76 KHQ75:KHQ76 KRM75:KRM76 LBI75:LBI76 LLE75:LLE76 LVA75:LVA76 MEW75:MEW76 MOS75:MOS76 MYO75:MYO76 NIK75:NIK76 NSG75:NSG76 OCC75:OCC76 OLY75:OLY76 OVU75:OVU76 PFQ75:PFQ76 PPM75:PPM76 PZI75:PZI76 QJE75:QJE76 QTA75:QTA76 RCW75:RCW76 RMS75:RMS76 RWO75:RWO76 SGK75:SGK76 SQG75:SQG76 TAC75:TAC76 TJY75:TJY76 TTU75:TTU76 UDQ75:UDQ76 UNM75:UNM76 UXI75:UXI76 VHE75:VHE76 VRA75:VRA76 WAW75:WAW76 WKS75:WKS76 WUO75:WUO76 B65604:B65605 IC65604:IC65605 RY65604:RY65605 ABU65604:ABU65605 ALQ65604:ALQ65605 AVM65604:AVM65605 BFI65604:BFI65605 BPE65604:BPE65605 BZA65604:BZA65605 CIW65604:CIW65605 CSS65604:CSS65605 DCO65604:DCO65605 DMK65604:DMK65605 DWG65604:DWG65605 EGC65604:EGC65605 EPY65604:EPY65605 EZU65604:EZU65605 FJQ65604:FJQ65605 FTM65604:FTM65605 GDI65604:GDI65605 GNE65604:GNE65605 GXA65604:GXA65605 HGW65604:HGW65605 HQS65604:HQS65605 IAO65604:IAO65605 IKK65604:IKK65605 IUG65604:IUG65605 JEC65604:JEC65605 JNY65604:JNY65605 JXU65604:JXU65605 KHQ65604:KHQ65605 KRM65604:KRM65605 LBI65604:LBI65605 LLE65604:LLE65605 LVA65604:LVA65605 MEW65604:MEW65605 MOS65604:MOS65605 MYO65604:MYO65605 NIK65604:NIK65605 NSG65604:NSG65605 OCC65604:OCC65605 OLY65604:OLY65605 OVU65604:OVU65605 PFQ65604:PFQ65605 PPM65604:PPM65605 PZI65604:PZI65605 QJE65604:QJE65605 QTA65604:QTA65605 RCW65604:RCW65605 RMS65604:RMS65605 RWO65604:RWO65605 SGK65604:SGK65605 SQG65604:SQG65605 TAC65604:TAC65605 TJY65604:TJY65605 TTU65604:TTU65605 UDQ65604:UDQ65605 UNM65604:UNM65605 UXI65604:UXI65605 VHE65604:VHE65605 VRA65604:VRA65605 WAW65604:WAW65605 WKS65604:WKS65605 WUO65604:WUO65605 B131140:B131141 IC131140:IC131141 RY131140:RY131141 ABU131140:ABU131141 ALQ131140:ALQ131141 AVM131140:AVM131141 BFI131140:BFI131141 BPE131140:BPE131141 BZA131140:BZA131141 CIW131140:CIW131141 CSS131140:CSS131141 DCO131140:DCO131141 DMK131140:DMK131141 DWG131140:DWG131141 EGC131140:EGC131141 EPY131140:EPY131141 EZU131140:EZU131141 FJQ131140:FJQ131141 FTM131140:FTM131141 GDI131140:GDI131141 GNE131140:GNE131141 GXA131140:GXA131141 HGW131140:HGW131141 HQS131140:HQS131141 IAO131140:IAO131141 IKK131140:IKK131141 IUG131140:IUG131141 JEC131140:JEC131141 JNY131140:JNY131141 JXU131140:JXU131141 KHQ131140:KHQ131141 KRM131140:KRM131141 LBI131140:LBI131141 LLE131140:LLE131141 LVA131140:LVA131141 MEW131140:MEW131141 MOS131140:MOS131141 MYO131140:MYO131141 NIK131140:NIK131141 NSG131140:NSG131141 OCC131140:OCC131141 OLY131140:OLY131141 OVU131140:OVU131141 PFQ131140:PFQ131141 PPM131140:PPM131141 PZI131140:PZI131141 QJE131140:QJE131141 QTA131140:QTA131141 RCW131140:RCW131141 RMS131140:RMS131141 RWO131140:RWO131141 SGK131140:SGK131141 SQG131140:SQG131141 TAC131140:TAC131141 TJY131140:TJY131141 TTU131140:TTU131141 UDQ131140:UDQ131141 UNM131140:UNM131141 UXI131140:UXI131141 VHE131140:VHE131141 VRA131140:VRA131141 WAW131140:WAW131141 WKS131140:WKS131141 WUO131140:WUO131141 B196676:B196677 IC196676:IC196677 RY196676:RY196677 ABU196676:ABU196677 ALQ196676:ALQ196677 AVM196676:AVM196677 BFI196676:BFI196677 BPE196676:BPE196677 BZA196676:BZA196677 CIW196676:CIW196677 CSS196676:CSS196677 DCO196676:DCO196677 DMK196676:DMK196677 DWG196676:DWG196677 EGC196676:EGC196677 EPY196676:EPY196677 EZU196676:EZU196677 FJQ196676:FJQ196677 FTM196676:FTM196677 GDI196676:GDI196677 GNE196676:GNE196677 GXA196676:GXA196677 HGW196676:HGW196677 HQS196676:HQS196677 IAO196676:IAO196677 IKK196676:IKK196677 IUG196676:IUG196677 JEC196676:JEC196677 JNY196676:JNY196677 JXU196676:JXU196677 KHQ196676:KHQ196677 KRM196676:KRM196677 LBI196676:LBI196677 LLE196676:LLE196677 LVA196676:LVA196677 MEW196676:MEW196677 MOS196676:MOS196677 MYO196676:MYO196677 NIK196676:NIK196677 NSG196676:NSG196677 OCC196676:OCC196677 OLY196676:OLY196677 OVU196676:OVU196677 PFQ196676:PFQ196677 PPM196676:PPM196677 PZI196676:PZI196677 QJE196676:QJE196677 QTA196676:QTA196677 RCW196676:RCW196677 RMS196676:RMS196677 RWO196676:RWO196677 SGK196676:SGK196677 SQG196676:SQG196677 TAC196676:TAC196677 TJY196676:TJY196677 TTU196676:TTU196677 UDQ196676:UDQ196677 UNM196676:UNM196677 UXI196676:UXI196677 VHE196676:VHE196677 VRA196676:VRA196677 WAW196676:WAW196677 WKS196676:WKS196677 WUO196676:WUO196677 B262212:B262213 IC262212:IC262213 RY262212:RY262213 ABU262212:ABU262213 ALQ262212:ALQ262213 AVM262212:AVM262213 BFI262212:BFI262213 BPE262212:BPE262213 BZA262212:BZA262213 CIW262212:CIW262213 CSS262212:CSS262213 DCO262212:DCO262213 DMK262212:DMK262213 DWG262212:DWG262213 EGC262212:EGC262213 EPY262212:EPY262213 EZU262212:EZU262213 FJQ262212:FJQ262213 FTM262212:FTM262213 GDI262212:GDI262213 GNE262212:GNE262213 GXA262212:GXA262213 HGW262212:HGW262213 HQS262212:HQS262213 IAO262212:IAO262213 IKK262212:IKK262213 IUG262212:IUG262213 JEC262212:JEC262213 JNY262212:JNY262213 JXU262212:JXU262213 KHQ262212:KHQ262213 KRM262212:KRM262213 LBI262212:LBI262213 LLE262212:LLE262213 LVA262212:LVA262213 MEW262212:MEW262213 MOS262212:MOS262213 MYO262212:MYO262213 NIK262212:NIK262213 NSG262212:NSG262213 OCC262212:OCC262213 OLY262212:OLY262213 OVU262212:OVU262213 PFQ262212:PFQ262213 PPM262212:PPM262213 PZI262212:PZI262213 QJE262212:QJE262213 QTA262212:QTA262213 RCW262212:RCW262213 RMS262212:RMS262213 RWO262212:RWO262213 SGK262212:SGK262213 SQG262212:SQG262213 TAC262212:TAC262213 TJY262212:TJY262213 TTU262212:TTU262213 UDQ262212:UDQ262213 UNM262212:UNM262213 UXI262212:UXI262213 VHE262212:VHE262213 VRA262212:VRA262213 WAW262212:WAW262213 WKS262212:WKS262213 WUO262212:WUO262213 B327748:B327749 IC327748:IC327749 RY327748:RY327749 ABU327748:ABU327749 ALQ327748:ALQ327749 AVM327748:AVM327749 BFI327748:BFI327749 BPE327748:BPE327749 BZA327748:BZA327749 CIW327748:CIW327749 CSS327748:CSS327749 DCO327748:DCO327749 DMK327748:DMK327749 DWG327748:DWG327749 EGC327748:EGC327749 EPY327748:EPY327749 EZU327748:EZU327749 FJQ327748:FJQ327749 FTM327748:FTM327749 GDI327748:GDI327749 GNE327748:GNE327749 GXA327748:GXA327749 HGW327748:HGW327749 HQS327748:HQS327749 IAO327748:IAO327749 IKK327748:IKK327749 IUG327748:IUG327749 JEC327748:JEC327749 JNY327748:JNY327749 JXU327748:JXU327749 KHQ327748:KHQ327749 KRM327748:KRM327749 LBI327748:LBI327749 LLE327748:LLE327749 LVA327748:LVA327749 MEW327748:MEW327749 MOS327748:MOS327749 MYO327748:MYO327749 NIK327748:NIK327749 NSG327748:NSG327749 OCC327748:OCC327749 OLY327748:OLY327749 OVU327748:OVU327749 PFQ327748:PFQ327749 PPM327748:PPM327749 PZI327748:PZI327749 QJE327748:QJE327749 QTA327748:QTA327749 RCW327748:RCW327749 RMS327748:RMS327749 RWO327748:RWO327749 SGK327748:SGK327749 SQG327748:SQG327749 TAC327748:TAC327749 TJY327748:TJY327749 TTU327748:TTU327749 UDQ327748:UDQ327749 UNM327748:UNM327749 UXI327748:UXI327749 VHE327748:VHE327749 VRA327748:VRA327749 WAW327748:WAW327749 WKS327748:WKS327749 WUO327748:WUO327749 B393284:B393285 IC393284:IC393285 RY393284:RY393285 ABU393284:ABU393285 ALQ393284:ALQ393285 AVM393284:AVM393285 BFI393284:BFI393285 BPE393284:BPE393285 BZA393284:BZA393285 CIW393284:CIW393285 CSS393284:CSS393285 DCO393284:DCO393285 DMK393284:DMK393285 DWG393284:DWG393285 EGC393284:EGC393285 EPY393284:EPY393285 EZU393284:EZU393285 FJQ393284:FJQ393285 FTM393284:FTM393285 GDI393284:GDI393285 GNE393284:GNE393285 GXA393284:GXA393285 HGW393284:HGW393285 HQS393284:HQS393285 IAO393284:IAO393285 IKK393284:IKK393285 IUG393284:IUG393285 JEC393284:JEC393285 JNY393284:JNY393285 JXU393284:JXU393285 KHQ393284:KHQ393285 KRM393284:KRM393285 LBI393284:LBI393285 LLE393284:LLE393285 LVA393284:LVA393285 MEW393284:MEW393285 MOS393284:MOS393285 MYO393284:MYO393285 NIK393284:NIK393285 NSG393284:NSG393285 OCC393284:OCC393285 OLY393284:OLY393285 OVU393284:OVU393285 PFQ393284:PFQ393285 PPM393284:PPM393285 PZI393284:PZI393285 QJE393284:QJE393285 QTA393284:QTA393285 RCW393284:RCW393285 RMS393284:RMS393285 RWO393284:RWO393285 SGK393284:SGK393285 SQG393284:SQG393285 TAC393284:TAC393285 TJY393284:TJY393285 TTU393284:TTU393285 UDQ393284:UDQ393285 UNM393284:UNM393285 UXI393284:UXI393285 VHE393284:VHE393285 VRA393284:VRA393285 WAW393284:WAW393285 WKS393284:WKS393285 WUO393284:WUO393285 B458820:B458821 IC458820:IC458821 RY458820:RY458821 ABU458820:ABU458821 ALQ458820:ALQ458821 AVM458820:AVM458821 BFI458820:BFI458821 BPE458820:BPE458821 BZA458820:BZA458821 CIW458820:CIW458821 CSS458820:CSS458821 DCO458820:DCO458821 DMK458820:DMK458821 DWG458820:DWG458821 EGC458820:EGC458821 EPY458820:EPY458821 EZU458820:EZU458821 FJQ458820:FJQ458821 FTM458820:FTM458821 GDI458820:GDI458821 GNE458820:GNE458821 GXA458820:GXA458821 HGW458820:HGW458821 HQS458820:HQS458821 IAO458820:IAO458821 IKK458820:IKK458821 IUG458820:IUG458821 JEC458820:JEC458821 JNY458820:JNY458821 JXU458820:JXU458821 KHQ458820:KHQ458821 KRM458820:KRM458821 LBI458820:LBI458821 LLE458820:LLE458821 LVA458820:LVA458821 MEW458820:MEW458821 MOS458820:MOS458821 MYO458820:MYO458821 NIK458820:NIK458821 NSG458820:NSG458821 OCC458820:OCC458821 OLY458820:OLY458821 OVU458820:OVU458821 PFQ458820:PFQ458821 PPM458820:PPM458821 PZI458820:PZI458821 QJE458820:QJE458821 QTA458820:QTA458821 RCW458820:RCW458821 RMS458820:RMS458821 RWO458820:RWO458821 SGK458820:SGK458821 SQG458820:SQG458821 TAC458820:TAC458821 TJY458820:TJY458821 TTU458820:TTU458821 UDQ458820:UDQ458821 UNM458820:UNM458821 UXI458820:UXI458821 VHE458820:VHE458821 VRA458820:VRA458821 WAW458820:WAW458821 WKS458820:WKS458821 WUO458820:WUO458821 B524356:B524357 IC524356:IC524357 RY524356:RY524357 ABU524356:ABU524357 ALQ524356:ALQ524357 AVM524356:AVM524357 BFI524356:BFI524357 BPE524356:BPE524357 BZA524356:BZA524357 CIW524356:CIW524357 CSS524356:CSS524357 DCO524356:DCO524357 DMK524356:DMK524357 DWG524356:DWG524357 EGC524356:EGC524357 EPY524356:EPY524357 EZU524356:EZU524357 FJQ524356:FJQ524357 FTM524356:FTM524357 GDI524356:GDI524357 GNE524356:GNE524357 GXA524356:GXA524357 HGW524356:HGW524357 HQS524356:HQS524357 IAO524356:IAO524357 IKK524356:IKK524357 IUG524356:IUG524357 JEC524356:JEC524357 JNY524356:JNY524357 JXU524356:JXU524357 KHQ524356:KHQ524357 KRM524356:KRM524357 LBI524356:LBI524357 LLE524356:LLE524357 LVA524356:LVA524357 MEW524356:MEW524357 MOS524356:MOS524357 MYO524356:MYO524357 NIK524356:NIK524357 NSG524356:NSG524357 OCC524356:OCC524357 OLY524356:OLY524357 OVU524356:OVU524357 PFQ524356:PFQ524357 PPM524356:PPM524357 PZI524356:PZI524357 QJE524356:QJE524357 QTA524356:QTA524357 RCW524356:RCW524357 RMS524356:RMS524357 RWO524356:RWO524357 SGK524356:SGK524357 SQG524356:SQG524357 TAC524356:TAC524357 TJY524356:TJY524357 TTU524356:TTU524357 UDQ524356:UDQ524357 UNM524356:UNM524357 UXI524356:UXI524357 VHE524356:VHE524357 VRA524356:VRA524357 WAW524356:WAW524357 WKS524356:WKS524357 WUO524356:WUO524357 B589892:B589893 IC589892:IC589893 RY589892:RY589893 ABU589892:ABU589893 ALQ589892:ALQ589893 AVM589892:AVM589893 BFI589892:BFI589893 BPE589892:BPE589893 BZA589892:BZA589893 CIW589892:CIW589893 CSS589892:CSS589893 DCO589892:DCO589893 DMK589892:DMK589893 DWG589892:DWG589893 EGC589892:EGC589893 EPY589892:EPY589893 EZU589892:EZU589893 FJQ589892:FJQ589893 FTM589892:FTM589893 GDI589892:GDI589893 GNE589892:GNE589893 GXA589892:GXA589893 HGW589892:HGW589893 HQS589892:HQS589893 IAO589892:IAO589893 IKK589892:IKK589893 IUG589892:IUG589893 JEC589892:JEC589893 JNY589892:JNY589893 JXU589892:JXU589893 KHQ589892:KHQ589893 KRM589892:KRM589893 LBI589892:LBI589893 LLE589892:LLE589893 LVA589892:LVA589893 MEW589892:MEW589893 MOS589892:MOS589893 MYO589892:MYO589893 NIK589892:NIK589893 NSG589892:NSG589893 OCC589892:OCC589893 OLY589892:OLY589893 OVU589892:OVU589893 PFQ589892:PFQ589893 PPM589892:PPM589893 PZI589892:PZI589893 QJE589892:QJE589893 QTA589892:QTA589893 RCW589892:RCW589893 RMS589892:RMS589893 RWO589892:RWO589893 SGK589892:SGK589893 SQG589892:SQG589893 TAC589892:TAC589893 TJY589892:TJY589893 TTU589892:TTU589893 UDQ589892:UDQ589893 UNM589892:UNM589893 UXI589892:UXI589893 VHE589892:VHE589893 VRA589892:VRA589893 WAW589892:WAW589893 WKS589892:WKS589893 WUO589892:WUO589893 B655428:B655429 IC655428:IC655429 RY655428:RY655429 ABU655428:ABU655429 ALQ655428:ALQ655429 AVM655428:AVM655429 BFI655428:BFI655429 BPE655428:BPE655429 BZA655428:BZA655429 CIW655428:CIW655429 CSS655428:CSS655429 DCO655428:DCO655429 DMK655428:DMK655429 DWG655428:DWG655429 EGC655428:EGC655429 EPY655428:EPY655429 EZU655428:EZU655429 FJQ655428:FJQ655429 FTM655428:FTM655429 GDI655428:GDI655429 GNE655428:GNE655429 GXA655428:GXA655429 HGW655428:HGW655429 HQS655428:HQS655429 IAO655428:IAO655429 IKK655428:IKK655429 IUG655428:IUG655429 JEC655428:JEC655429 JNY655428:JNY655429 JXU655428:JXU655429 KHQ655428:KHQ655429 KRM655428:KRM655429 LBI655428:LBI655429 LLE655428:LLE655429 LVA655428:LVA655429 MEW655428:MEW655429 MOS655428:MOS655429 MYO655428:MYO655429 NIK655428:NIK655429 NSG655428:NSG655429 OCC655428:OCC655429 OLY655428:OLY655429 OVU655428:OVU655429 PFQ655428:PFQ655429 PPM655428:PPM655429 PZI655428:PZI655429 QJE655428:QJE655429 QTA655428:QTA655429 RCW655428:RCW655429 RMS655428:RMS655429 RWO655428:RWO655429 SGK655428:SGK655429 SQG655428:SQG655429 TAC655428:TAC655429 TJY655428:TJY655429 TTU655428:TTU655429 UDQ655428:UDQ655429 UNM655428:UNM655429 UXI655428:UXI655429 VHE655428:VHE655429 VRA655428:VRA655429 WAW655428:WAW655429 WKS655428:WKS655429 WUO655428:WUO655429 B720964:B720965 IC720964:IC720965 RY720964:RY720965 ABU720964:ABU720965 ALQ720964:ALQ720965 AVM720964:AVM720965 BFI720964:BFI720965 BPE720964:BPE720965 BZA720964:BZA720965 CIW720964:CIW720965 CSS720964:CSS720965 DCO720964:DCO720965 DMK720964:DMK720965 DWG720964:DWG720965 EGC720964:EGC720965 EPY720964:EPY720965 EZU720964:EZU720965 FJQ720964:FJQ720965 FTM720964:FTM720965 GDI720964:GDI720965 GNE720964:GNE720965 GXA720964:GXA720965 HGW720964:HGW720965 HQS720964:HQS720965 IAO720964:IAO720965 IKK720964:IKK720965 IUG720964:IUG720965 JEC720964:JEC720965 JNY720964:JNY720965 JXU720964:JXU720965 KHQ720964:KHQ720965 KRM720964:KRM720965 LBI720964:LBI720965 LLE720964:LLE720965 LVA720964:LVA720965 MEW720964:MEW720965 MOS720964:MOS720965 MYO720964:MYO720965 NIK720964:NIK720965 NSG720964:NSG720965 OCC720964:OCC720965 OLY720964:OLY720965 OVU720964:OVU720965 PFQ720964:PFQ720965 PPM720964:PPM720965 PZI720964:PZI720965 QJE720964:QJE720965 QTA720964:QTA720965 RCW720964:RCW720965 RMS720964:RMS720965 RWO720964:RWO720965 SGK720964:SGK720965 SQG720964:SQG720965 TAC720964:TAC720965 TJY720964:TJY720965 TTU720964:TTU720965 UDQ720964:UDQ720965 UNM720964:UNM720965 UXI720964:UXI720965 VHE720964:VHE720965 VRA720964:VRA720965 WAW720964:WAW720965 WKS720964:WKS720965 WUO720964:WUO720965 B786500:B786501 IC786500:IC786501 RY786500:RY786501 ABU786500:ABU786501 ALQ786500:ALQ786501 AVM786500:AVM786501 BFI786500:BFI786501 BPE786500:BPE786501 BZA786500:BZA786501 CIW786500:CIW786501 CSS786500:CSS786501 DCO786500:DCO786501 DMK786500:DMK786501 DWG786500:DWG786501 EGC786500:EGC786501 EPY786500:EPY786501 EZU786500:EZU786501 FJQ786500:FJQ786501 FTM786500:FTM786501 GDI786500:GDI786501 GNE786500:GNE786501 GXA786500:GXA786501 HGW786500:HGW786501 HQS786500:HQS786501 IAO786500:IAO786501 IKK786500:IKK786501 IUG786500:IUG786501 JEC786500:JEC786501 JNY786500:JNY786501 JXU786500:JXU786501 KHQ786500:KHQ786501 KRM786500:KRM786501 LBI786500:LBI786501 LLE786500:LLE786501 LVA786500:LVA786501 MEW786500:MEW786501 MOS786500:MOS786501 MYO786500:MYO786501 NIK786500:NIK786501 NSG786500:NSG786501 OCC786500:OCC786501 OLY786500:OLY786501 OVU786500:OVU786501 PFQ786500:PFQ786501 PPM786500:PPM786501 PZI786500:PZI786501 QJE786500:QJE786501 QTA786500:QTA786501 RCW786500:RCW786501 RMS786500:RMS786501 RWO786500:RWO786501 SGK786500:SGK786501 SQG786500:SQG786501 TAC786500:TAC786501 TJY786500:TJY786501 TTU786500:TTU786501 UDQ786500:UDQ786501 UNM786500:UNM786501 UXI786500:UXI786501 VHE786500:VHE786501 VRA786500:VRA786501 WAW786500:WAW786501 WKS786500:WKS786501 WUO786500:WUO786501 B852036:B852037 IC852036:IC852037 RY852036:RY852037 ABU852036:ABU852037 ALQ852036:ALQ852037 AVM852036:AVM852037 BFI852036:BFI852037 BPE852036:BPE852037 BZA852036:BZA852037 CIW852036:CIW852037 CSS852036:CSS852037 DCO852036:DCO852037 DMK852036:DMK852037 DWG852036:DWG852037 EGC852036:EGC852037 EPY852036:EPY852037 EZU852036:EZU852037 FJQ852036:FJQ852037 FTM852036:FTM852037 GDI852036:GDI852037 GNE852036:GNE852037 GXA852036:GXA852037 HGW852036:HGW852037 HQS852036:HQS852037 IAO852036:IAO852037 IKK852036:IKK852037 IUG852036:IUG852037 JEC852036:JEC852037 JNY852036:JNY852037 JXU852036:JXU852037 KHQ852036:KHQ852037 KRM852036:KRM852037 LBI852036:LBI852037 LLE852036:LLE852037 LVA852036:LVA852037 MEW852036:MEW852037 MOS852036:MOS852037 MYO852036:MYO852037 NIK852036:NIK852037 NSG852036:NSG852037 OCC852036:OCC852037 OLY852036:OLY852037 OVU852036:OVU852037 PFQ852036:PFQ852037 PPM852036:PPM852037 PZI852036:PZI852037 QJE852036:QJE852037 QTA852036:QTA852037 RCW852036:RCW852037 RMS852036:RMS852037 RWO852036:RWO852037 SGK852036:SGK852037 SQG852036:SQG852037 TAC852036:TAC852037 TJY852036:TJY852037 TTU852036:TTU852037 UDQ852036:UDQ852037 UNM852036:UNM852037 UXI852036:UXI852037 VHE852036:VHE852037 VRA852036:VRA852037 WAW852036:WAW852037 WKS852036:WKS852037 WUO852036:WUO852037 B917572:B917573 IC917572:IC917573 RY917572:RY917573 ABU917572:ABU917573 ALQ917572:ALQ917573 AVM917572:AVM917573 BFI917572:BFI917573 BPE917572:BPE917573 BZA917572:BZA917573 CIW917572:CIW917573 CSS917572:CSS917573 DCO917572:DCO917573 DMK917572:DMK917573 DWG917572:DWG917573 EGC917572:EGC917573 EPY917572:EPY917573 EZU917572:EZU917573 FJQ917572:FJQ917573 FTM917572:FTM917573 GDI917572:GDI917573 GNE917572:GNE917573 GXA917572:GXA917573 HGW917572:HGW917573 HQS917572:HQS917573 IAO917572:IAO917573 IKK917572:IKK917573 IUG917572:IUG917573 JEC917572:JEC917573 JNY917572:JNY917573 JXU917572:JXU917573 KHQ917572:KHQ917573 KRM917572:KRM917573 LBI917572:LBI917573 LLE917572:LLE917573 LVA917572:LVA917573 MEW917572:MEW917573 MOS917572:MOS917573 MYO917572:MYO917573 NIK917572:NIK917573 NSG917572:NSG917573 OCC917572:OCC917573 OLY917572:OLY917573 OVU917572:OVU917573 PFQ917572:PFQ917573 PPM917572:PPM917573 PZI917572:PZI917573 QJE917572:QJE917573 QTA917572:QTA917573 RCW917572:RCW917573 RMS917572:RMS917573 RWO917572:RWO917573 SGK917572:SGK917573 SQG917572:SQG917573 TAC917572:TAC917573 TJY917572:TJY917573 TTU917572:TTU917573 UDQ917572:UDQ917573 UNM917572:UNM917573 UXI917572:UXI917573 VHE917572:VHE917573 VRA917572:VRA917573 WAW917572:WAW917573 WKS917572:WKS917573 WUO917572:WUO917573 B983108:B983109 IC983108:IC983109 RY983108:RY983109 ABU983108:ABU983109 ALQ983108:ALQ983109 AVM983108:AVM983109 BFI983108:BFI983109 BPE983108:BPE983109 BZA983108:BZA983109 CIW983108:CIW983109 CSS983108:CSS983109 DCO983108:DCO983109 DMK983108:DMK983109 DWG983108:DWG983109 EGC983108:EGC983109 EPY983108:EPY983109 EZU983108:EZU983109 FJQ983108:FJQ983109 FTM983108:FTM983109 GDI983108:GDI983109 GNE983108:GNE983109 GXA983108:GXA983109 HGW983108:HGW983109 HQS983108:HQS983109 IAO983108:IAO983109 IKK983108:IKK983109 IUG983108:IUG983109 JEC983108:JEC983109 JNY983108:JNY983109 JXU983108:JXU983109 KHQ983108:KHQ983109 KRM983108:KRM983109 LBI983108:LBI983109 LLE983108:LLE983109 LVA983108:LVA983109 MEW983108:MEW983109 MOS983108:MOS983109 MYO983108:MYO983109 NIK983108:NIK983109 NSG983108:NSG983109 OCC983108:OCC983109 OLY983108:OLY983109 OVU983108:OVU983109 PFQ983108:PFQ983109 PPM983108:PPM983109 PZI983108:PZI983109 QJE983108:QJE983109 QTA983108:QTA983109 RCW983108:RCW983109 RMS983108:RMS983109 RWO983108:RWO983109 SGK983108:SGK983109 SQG983108:SQG983109 TAC983108:TAC983109 TJY983108:TJY983109 TTU983108:TTU983109 UDQ983108:UDQ983109 UNM983108:UNM983109 UXI983108:UXI983109 VHE983108:VHE983109 VRA983108:VRA983109 WAW983108:WAW983109 WKS983108:WKS983109 WUO983108:WUO983109" xr:uid="{BED2FEA0-2F56-4A5F-94C7-DA9E83F5D6A7}">
      <formula1>60</formula1>
    </dataValidation>
    <dataValidation type="textLength" allowBlank="1" showInputMessage="1" showErrorMessage="1" errorTitle="Maximum text length detected !" error="If entry cannot be accomodated, please abbreviate document name." sqref="W52:AP56 IX52:JQ56 ST52:TM56 ACP52:ADI56 AML52:ANE56 AWH52:AXA56 BGD52:BGW56 BPZ52:BQS56 BZV52:CAO56 CJR52:CKK56 CTN52:CUG56 DDJ52:DEC56 DNF52:DNY56 DXB52:DXU56 EGX52:EHQ56 EQT52:ERM56 FAP52:FBI56 FKL52:FLE56 FUH52:FVA56 GED52:GEW56 GNZ52:GOS56 GXV52:GYO56 HHR52:HIK56 HRN52:HSG56 IBJ52:ICC56 ILF52:ILY56 IVB52:IVU56 JEX52:JFQ56 JOT52:JPM56 JYP52:JZI56 KIL52:KJE56 KSH52:KTA56 LCD52:LCW56 LLZ52:LMS56 LVV52:LWO56 MFR52:MGK56 MPN52:MQG56 MZJ52:NAC56 NJF52:NJY56 NTB52:NTU56 OCX52:ODQ56 OMT52:ONM56 OWP52:OXI56 PGL52:PHE56 PQH52:PRA56 QAD52:QAW56 QJZ52:QKS56 QTV52:QUO56 RDR52:REK56 RNN52:ROG56 RXJ52:RYC56 SHF52:SHY56 SRB52:SRU56 TAX52:TBQ56 TKT52:TLM56 TUP52:TVI56 UEL52:UFE56 UOH52:UPA56 UYD52:UYW56 VHZ52:VIS56 VRV52:VSO56 WBR52:WCK56 WLN52:WMG56 WVJ52:WWC56 W65579:AP65583 IX65579:JQ65583 ST65579:TM65583 ACP65579:ADI65583 AML65579:ANE65583 AWH65579:AXA65583 BGD65579:BGW65583 BPZ65579:BQS65583 BZV65579:CAO65583 CJR65579:CKK65583 CTN65579:CUG65583 DDJ65579:DEC65583 DNF65579:DNY65583 DXB65579:DXU65583 EGX65579:EHQ65583 EQT65579:ERM65583 FAP65579:FBI65583 FKL65579:FLE65583 FUH65579:FVA65583 GED65579:GEW65583 GNZ65579:GOS65583 GXV65579:GYO65583 HHR65579:HIK65583 HRN65579:HSG65583 IBJ65579:ICC65583 ILF65579:ILY65583 IVB65579:IVU65583 JEX65579:JFQ65583 JOT65579:JPM65583 JYP65579:JZI65583 KIL65579:KJE65583 KSH65579:KTA65583 LCD65579:LCW65583 LLZ65579:LMS65583 LVV65579:LWO65583 MFR65579:MGK65583 MPN65579:MQG65583 MZJ65579:NAC65583 NJF65579:NJY65583 NTB65579:NTU65583 OCX65579:ODQ65583 OMT65579:ONM65583 OWP65579:OXI65583 PGL65579:PHE65583 PQH65579:PRA65583 QAD65579:QAW65583 QJZ65579:QKS65583 QTV65579:QUO65583 RDR65579:REK65583 RNN65579:ROG65583 RXJ65579:RYC65583 SHF65579:SHY65583 SRB65579:SRU65583 TAX65579:TBQ65583 TKT65579:TLM65583 TUP65579:TVI65583 UEL65579:UFE65583 UOH65579:UPA65583 UYD65579:UYW65583 VHZ65579:VIS65583 VRV65579:VSO65583 WBR65579:WCK65583 WLN65579:WMG65583 WVJ65579:WWC65583 W131115:AP131119 IX131115:JQ131119 ST131115:TM131119 ACP131115:ADI131119 AML131115:ANE131119 AWH131115:AXA131119 BGD131115:BGW131119 BPZ131115:BQS131119 BZV131115:CAO131119 CJR131115:CKK131119 CTN131115:CUG131119 DDJ131115:DEC131119 DNF131115:DNY131119 DXB131115:DXU131119 EGX131115:EHQ131119 EQT131115:ERM131119 FAP131115:FBI131119 FKL131115:FLE131119 FUH131115:FVA131119 GED131115:GEW131119 GNZ131115:GOS131119 GXV131115:GYO131119 HHR131115:HIK131119 HRN131115:HSG131119 IBJ131115:ICC131119 ILF131115:ILY131119 IVB131115:IVU131119 JEX131115:JFQ131119 JOT131115:JPM131119 JYP131115:JZI131119 KIL131115:KJE131119 KSH131115:KTA131119 LCD131115:LCW131119 LLZ131115:LMS131119 LVV131115:LWO131119 MFR131115:MGK131119 MPN131115:MQG131119 MZJ131115:NAC131119 NJF131115:NJY131119 NTB131115:NTU131119 OCX131115:ODQ131119 OMT131115:ONM131119 OWP131115:OXI131119 PGL131115:PHE131119 PQH131115:PRA131119 QAD131115:QAW131119 QJZ131115:QKS131119 QTV131115:QUO131119 RDR131115:REK131119 RNN131115:ROG131119 RXJ131115:RYC131119 SHF131115:SHY131119 SRB131115:SRU131119 TAX131115:TBQ131119 TKT131115:TLM131119 TUP131115:TVI131119 UEL131115:UFE131119 UOH131115:UPA131119 UYD131115:UYW131119 VHZ131115:VIS131119 VRV131115:VSO131119 WBR131115:WCK131119 WLN131115:WMG131119 WVJ131115:WWC131119 W196651:AP196655 IX196651:JQ196655 ST196651:TM196655 ACP196651:ADI196655 AML196651:ANE196655 AWH196651:AXA196655 BGD196651:BGW196655 BPZ196651:BQS196655 BZV196651:CAO196655 CJR196651:CKK196655 CTN196651:CUG196655 DDJ196651:DEC196655 DNF196651:DNY196655 DXB196651:DXU196655 EGX196651:EHQ196655 EQT196651:ERM196655 FAP196651:FBI196655 FKL196651:FLE196655 FUH196651:FVA196655 GED196651:GEW196655 GNZ196651:GOS196655 GXV196651:GYO196655 HHR196651:HIK196655 HRN196651:HSG196655 IBJ196651:ICC196655 ILF196651:ILY196655 IVB196651:IVU196655 JEX196651:JFQ196655 JOT196651:JPM196655 JYP196651:JZI196655 KIL196651:KJE196655 KSH196651:KTA196655 LCD196651:LCW196655 LLZ196651:LMS196655 LVV196651:LWO196655 MFR196651:MGK196655 MPN196651:MQG196655 MZJ196651:NAC196655 NJF196651:NJY196655 NTB196651:NTU196655 OCX196651:ODQ196655 OMT196651:ONM196655 OWP196651:OXI196655 PGL196651:PHE196655 PQH196651:PRA196655 QAD196651:QAW196655 QJZ196651:QKS196655 QTV196651:QUO196655 RDR196651:REK196655 RNN196651:ROG196655 RXJ196651:RYC196655 SHF196651:SHY196655 SRB196651:SRU196655 TAX196651:TBQ196655 TKT196651:TLM196655 TUP196651:TVI196655 UEL196651:UFE196655 UOH196651:UPA196655 UYD196651:UYW196655 VHZ196651:VIS196655 VRV196651:VSO196655 WBR196651:WCK196655 WLN196651:WMG196655 WVJ196651:WWC196655 W262187:AP262191 IX262187:JQ262191 ST262187:TM262191 ACP262187:ADI262191 AML262187:ANE262191 AWH262187:AXA262191 BGD262187:BGW262191 BPZ262187:BQS262191 BZV262187:CAO262191 CJR262187:CKK262191 CTN262187:CUG262191 DDJ262187:DEC262191 DNF262187:DNY262191 DXB262187:DXU262191 EGX262187:EHQ262191 EQT262187:ERM262191 FAP262187:FBI262191 FKL262187:FLE262191 FUH262187:FVA262191 GED262187:GEW262191 GNZ262187:GOS262191 GXV262187:GYO262191 HHR262187:HIK262191 HRN262187:HSG262191 IBJ262187:ICC262191 ILF262187:ILY262191 IVB262187:IVU262191 JEX262187:JFQ262191 JOT262187:JPM262191 JYP262187:JZI262191 KIL262187:KJE262191 KSH262187:KTA262191 LCD262187:LCW262191 LLZ262187:LMS262191 LVV262187:LWO262191 MFR262187:MGK262191 MPN262187:MQG262191 MZJ262187:NAC262191 NJF262187:NJY262191 NTB262187:NTU262191 OCX262187:ODQ262191 OMT262187:ONM262191 OWP262187:OXI262191 PGL262187:PHE262191 PQH262187:PRA262191 QAD262187:QAW262191 QJZ262187:QKS262191 QTV262187:QUO262191 RDR262187:REK262191 RNN262187:ROG262191 RXJ262187:RYC262191 SHF262187:SHY262191 SRB262187:SRU262191 TAX262187:TBQ262191 TKT262187:TLM262191 TUP262187:TVI262191 UEL262187:UFE262191 UOH262187:UPA262191 UYD262187:UYW262191 VHZ262187:VIS262191 VRV262187:VSO262191 WBR262187:WCK262191 WLN262187:WMG262191 WVJ262187:WWC262191 W327723:AP327727 IX327723:JQ327727 ST327723:TM327727 ACP327723:ADI327727 AML327723:ANE327727 AWH327723:AXA327727 BGD327723:BGW327727 BPZ327723:BQS327727 BZV327723:CAO327727 CJR327723:CKK327727 CTN327723:CUG327727 DDJ327723:DEC327727 DNF327723:DNY327727 DXB327723:DXU327727 EGX327723:EHQ327727 EQT327723:ERM327727 FAP327723:FBI327727 FKL327723:FLE327727 FUH327723:FVA327727 GED327723:GEW327727 GNZ327723:GOS327727 GXV327723:GYO327727 HHR327723:HIK327727 HRN327723:HSG327727 IBJ327723:ICC327727 ILF327723:ILY327727 IVB327723:IVU327727 JEX327723:JFQ327727 JOT327723:JPM327727 JYP327723:JZI327727 KIL327723:KJE327727 KSH327723:KTA327727 LCD327723:LCW327727 LLZ327723:LMS327727 LVV327723:LWO327727 MFR327723:MGK327727 MPN327723:MQG327727 MZJ327723:NAC327727 NJF327723:NJY327727 NTB327723:NTU327727 OCX327723:ODQ327727 OMT327723:ONM327727 OWP327723:OXI327727 PGL327723:PHE327727 PQH327723:PRA327727 QAD327723:QAW327727 QJZ327723:QKS327727 QTV327723:QUO327727 RDR327723:REK327727 RNN327723:ROG327727 RXJ327723:RYC327727 SHF327723:SHY327727 SRB327723:SRU327727 TAX327723:TBQ327727 TKT327723:TLM327727 TUP327723:TVI327727 UEL327723:UFE327727 UOH327723:UPA327727 UYD327723:UYW327727 VHZ327723:VIS327727 VRV327723:VSO327727 WBR327723:WCK327727 WLN327723:WMG327727 WVJ327723:WWC327727 W393259:AP393263 IX393259:JQ393263 ST393259:TM393263 ACP393259:ADI393263 AML393259:ANE393263 AWH393259:AXA393263 BGD393259:BGW393263 BPZ393259:BQS393263 BZV393259:CAO393263 CJR393259:CKK393263 CTN393259:CUG393263 DDJ393259:DEC393263 DNF393259:DNY393263 DXB393259:DXU393263 EGX393259:EHQ393263 EQT393259:ERM393263 FAP393259:FBI393263 FKL393259:FLE393263 FUH393259:FVA393263 GED393259:GEW393263 GNZ393259:GOS393263 GXV393259:GYO393263 HHR393259:HIK393263 HRN393259:HSG393263 IBJ393259:ICC393263 ILF393259:ILY393263 IVB393259:IVU393263 JEX393259:JFQ393263 JOT393259:JPM393263 JYP393259:JZI393263 KIL393259:KJE393263 KSH393259:KTA393263 LCD393259:LCW393263 LLZ393259:LMS393263 LVV393259:LWO393263 MFR393259:MGK393263 MPN393259:MQG393263 MZJ393259:NAC393263 NJF393259:NJY393263 NTB393259:NTU393263 OCX393259:ODQ393263 OMT393259:ONM393263 OWP393259:OXI393263 PGL393259:PHE393263 PQH393259:PRA393263 QAD393259:QAW393263 QJZ393259:QKS393263 QTV393259:QUO393263 RDR393259:REK393263 RNN393259:ROG393263 RXJ393259:RYC393263 SHF393259:SHY393263 SRB393259:SRU393263 TAX393259:TBQ393263 TKT393259:TLM393263 TUP393259:TVI393263 UEL393259:UFE393263 UOH393259:UPA393263 UYD393259:UYW393263 VHZ393259:VIS393263 VRV393259:VSO393263 WBR393259:WCK393263 WLN393259:WMG393263 WVJ393259:WWC393263 W458795:AP458799 IX458795:JQ458799 ST458795:TM458799 ACP458795:ADI458799 AML458795:ANE458799 AWH458795:AXA458799 BGD458795:BGW458799 BPZ458795:BQS458799 BZV458795:CAO458799 CJR458795:CKK458799 CTN458795:CUG458799 DDJ458795:DEC458799 DNF458795:DNY458799 DXB458795:DXU458799 EGX458795:EHQ458799 EQT458795:ERM458799 FAP458795:FBI458799 FKL458795:FLE458799 FUH458795:FVA458799 GED458795:GEW458799 GNZ458795:GOS458799 GXV458795:GYO458799 HHR458795:HIK458799 HRN458795:HSG458799 IBJ458795:ICC458799 ILF458795:ILY458799 IVB458795:IVU458799 JEX458795:JFQ458799 JOT458795:JPM458799 JYP458795:JZI458799 KIL458795:KJE458799 KSH458795:KTA458799 LCD458795:LCW458799 LLZ458795:LMS458799 LVV458795:LWO458799 MFR458795:MGK458799 MPN458795:MQG458799 MZJ458795:NAC458799 NJF458795:NJY458799 NTB458795:NTU458799 OCX458795:ODQ458799 OMT458795:ONM458799 OWP458795:OXI458799 PGL458795:PHE458799 PQH458795:PRA458799 QAD458795:QAW458799 QJZ458795:QKS458799 QTV458795:QUO458799 RDR458795:REK458799 RNN458795:ROG458799 RXJ458795:RYC458799 SHF458795:SHY458799 SRB458795:SRU458799 TAX458795:TBQ458799 TKT458795:TLM458799 TUP458795:TVI458799 UEL458795:UFE458799 UOH458795:UPA458799 UYD458795:UYW458799 VHZ458795:VIS458799 VRV458795:VSO458799 WBR458795:WCK458799 WLN458795:WMG458799 WVJ458795:WWC458799 W524331:AP524335 IX524331:JQ524335 ST524331:TM524335 ACP524331:ADI524335 AML524331:ANE524335 AWH524331:AXA524335 BGD524331:BGW524335 BPZ524331:BQS524335 BZV524331:CAO524335 CJR524331:CKK524335 CTN524331:CUG524335 DDJ524331:DEC524335 DNF524331:DNY524335 DXB524331:DXU524335 EGX524331:EHQ524335 EQT524331:ERM524335 FAP524331:FBI524335 FKL524331:FLE524335 FUH524331:FVA524335 GED524331:GEW524335 GNZ524331:GOS524335 GXV524331:GYO524335 HHR524331:HIK524335 HRN524331:HSG524335 IBJ524331:ICC524335 ILF524331:ILY524335 IVB524331:IVU524335 JEX524331:JFQ524335 JOT524331:JPM524335 JYP524331:JZI524335 KIL524331:KJE524335 KSH524331:KTA524335 LCD524331:LCW524335 LLZ524331:LMS524335 LVV524331:LWO524335 MFR524331:MGK524335 MPN524331:MQG524335 MZJ524331:NAC524335 NJF524331:NJY524335 NTB524331:NTU524335 OCX524331:ODQ524335 OMT524331:ONM524335 OWP524331:OXI524335 PGL524331:PHE524335 PQH524331:PRA524335 QAD524331:QAW524335 QJZ524331:QKS524335 QTV524331:QUO524335 RDR524331:REK524335 RNN524331:ROG524335 RXJ524331:RYC524335 SHF524331:SHY524335 SRB524331:SRU524335 TAX524331:TBQ524335 TKT524331:TLM524335 TUP524331:TVI524335 UEL524331:UFE524335 UOH524331:UPA524335 UYD524331:UYW524335 VHZ524331:VIS524335 VRV524331:VSO524335 WBR524331:WCK524335 WLN524331:WMG524335 WVJ524331:WWC524335 W589867:AP589871 IX589867:JQ589871 ST589867:TM589871 ACP589867:ADI589871 AML589867:ANE589871 AWH589867:AXA589871 BGD589867:BGW589871 BPZ589867:BQS589871 BZV589867:CAO589871 CJR589867:CKK589871 CTN589867:CUG589871 DDJ589867:DEC589871 DNF589867:DNY589871 DXB589867:DXU589871 EGX589867:EHQ589871 EQT589867:ERM589871 FAP589867:FBI589871 FKL589867:FLE589871 FUH589867:FVA589871 GED589867:GEW589871 GNZ589867:GOS589871 GXV589867:GYO589871 HHR589867:HIK589871 HRN589867:HSG589871 IBJ589867:ICC589871 ILF589867:ILY589871 IVB589867:IVU589871 JEX589867:JFQ589871 JOT589867:JPM589871 JYP589867:JZI589871 KIL589867:KJE589871 KSH589867:KTA589871 LCD589867:LCW589871 LLZ589867:LMS589871 LVV589867:LWO589871 MFR589867:MGK589871 MPN589867:MQG589871 MZJ589867:NAC589871 NJF589867:NJY589871 NTB589867:NTU589871 OCX589867:ODQ589871 OMT589867:ONM589871 OWP589867:OXI589871 PGL589867:PHE589871 PQH589867:PRA589871 QAD589867:QAW589871 QJZ589867:QKS589871 QTV589867:QUO589871 RDR589867:REK589871 RNN589867:ROG589871 RXJ589867:RYC589871 SHF589867:SHY589871 SRB589867:SRU589871 TAX589867:TBQ589871 TKT589867:TLM589871 TUP589867:TVI589871 UEL589867:UFE589871 UOH589867:UPA589871 UYD589867:UYW589871 VHZ589867:VIS589871 VRV589867:VSO589871 WBR589867:WCK589871 WLN589867:WMG589871 WVJ589867:WWC589871 W655403:AP655407 IX655403:JQ655407 ST655403:TM655407 ACP655403:ADI655407 AML655403:ANE655407 AWH655403:AXA655407 BGD655403:BGW655407 BPZ655403:BQS655407 BZV655403:CAO655407 CJR655403:CKK655407 CTN655403:CUG655407 DDJ655403:DEC655407 DNF655403:DNY655407 DXB655403:DXU655407 EGX655403:EHQ655407 EQT655403:ERM655407 FAP655403:FBI655407 FKL655403:FLE655407 FUH655403:FVA655407 GED655403:GEW655407 GNZ655403:GOS655407 GXV655403:GYO655407 HHR655403:HIK655407 HRN655403:HSG655407 IBJ655403:ICC655407 ILF655403:ILY655407 IVB655403:IVU655407 JEX655403:JFQ655407 JOT655403:JPM655407 JYP655403:JZI655407 KIL655403:KJE655407 KSH655403:KTA655407 LCD655403:LCW655407 LLZ655403:LMS655407 LVV655403:LWO655407 MFR655403:MGK655407 MPN655403:MQG655407 MZJ655403:NAC655407 NJF655403:NJY655407 NTB655403:NTU655407 OCX655403:ODQ655407 OMT655403:ONM655407 OWP655403:OXI655407 PGL655403:PHE655407 PQH655403:PRA655407 QAD655403:QAW655407 QJZ655403:QKS655407 QTV655403:QUO655407 RDR655403:REK655407 RNN655403:ROG655407 RXJ655403:RYC655407 SHF655403:SHY655407 SRB655403:SRU655407 TAX655403:TBQ655407 TKT655403:TLM655407 TUP655403:TVI655407 UEL655403:UFE655407 UOH655403:UPA655407 UYD655403:UYW655407 VHZ655403:VIS655407 VRV655403:VSO655407 WBR655403:WCK655407 WLN655403:WMG655407 WVJ655403:WWC655407 W720939:AP720943 IX720939:JQ720943 ST720939:TM720943 ACP720939:ADI720943 AML720939:ANE720943 AWH720939:AXA720943 BGD720939:BGW720943 BPZ720939:BQS720943 BZV720939:CAO720943 CJR720939:CKK720943 CTN720939:CUG720943 DDJ720939:DEC720943 DNF720939:DNY720943 DXB720939:DXU720943 EGX720939:EHQ720943 EQT720939:ERM720943 FAP720939:FBI720943 FKL720939:FLE720943 FUH720939:FVA720943 GED720939:GEW720943 GNZ720939:GOS720943 GXV720939:GYO720943 HHR720939:HIK720943 HRN720939:HSG720943 IBJ720939:ICC720943 ILF720939:ILY720943 IVB720939:IVU720943 JEX720939:JFQ720943 JOT720939:JPM720943 JYP720939:JZI720943 KIL720939:KJE720943 KSH720939:KTA720943 LCD720939:LCW720943 LLZ720939:LMS720943 LVV720939:LWO720943 MFR720939:MGK720943 MPN720939:MQG720943 MZJ720939:NAC720943 NJF720939:NJY720943 NTB720939:NTU720943 OCX720939:ODQ720943 OMT720939:ONM720943 OWP720939:OXI720943 PGL720939:PHE720943 PQH720939:PRA720943 QAD720939:QAW720943 QJZ720939:QKS720943 QTV720939:QUO720943 RDR720939:REK720943 RNN720939:ROG720943 RXJ720939:RYC720943 SHF720939:SHY720943 SRB720939:SRU720943 TAX720939:TBQ720943 TKT720939:TLM720943 TUP720939:TVI720943 UEL720939:UFE720943 UOH720939:UPA720943 UYD720939:UYW720943 VHZ720939:VIS720943 VRV720939:VSO720943 WBR720939:WCK720943 WLN720939:WMG720943 WVJ720939:WWC720943 W786475:AP786479 IX786475:JQ786479 ST786475:TM786479 ACP786475:ADI786479 AML786475:ANE786479 AWH786475:AXA786479 BGD786475:BGW786479 BPZ786475:BQS786479 BZV786475:CAO786479 CJR786475:CKK786479 CTN786475:CUG786479 DDJ786475:DEC786479 DNF786475:DNY786479 DXB786475:DXU786479 EGX786475:EHQ786479 EQT786475:ERM786479 FAP786475:FBI786479 FKL786475:FLE786479 FUH786475:FVA786479 GED786475:GEW786479 GNZ786475:GOS786479 GXV786475:GYO786479 HHR786475:HIK786479 HRN786475:HSG786479 IBJ786475:ICC786479 ILF786475:ILY786479 IVB786475:IVU786479 JEX786475:JFQ786479 JOT786475:JPM786479 JYP786475:JZI786479 KIL786475:KJE786479 KSH786475:KTA786479 LCD786475:LCW786479 LLZ786475:LMS786479 LVV786475:LWO786479 MFR786475:MGK786479 MPN786475:MQG786479 MZJ786475:NAC786479 NJF786475:NJY786479 NTB786475:NTU786479 OCX786475:ODQ786479 OMT786475:ONM786479 OWP786475:OXI786479 PGL786475:PHE786479 PQH786475:PRA786479 QAD786475:QAW786479 QJZ786475:QKS786479 QTV786475:QUO786479 RDR786475:REK786479 RNN786475:ROG786479 RXJ786475:RYC786479 SHF786475:SHY786479 SRB786475:SRU786479 TAX786475:TBQ786479 TKT786475:TLM786479 TUP786475:TVI786479 UEL786475:UFE786479 UOH786475:UPA786479 UYD786475:UYW786479 VHZ786475:VIS786479 VRV786475:VSO786479 WBR786475:WCK786479 WLN786475:WMG786479 WVJ786475:WWC786479 W852011:AP852015 IX852011:JQ852015 ST852011:TM852015 ACP852011:ADI852015 AML852011:ANE852015 AWH852011:AXA852015 BGD852011:BGW852015 BPZ852011:BQS852015 BZV852011:CAO852015 CJR852011:CKK852015 CTN852011:CUG852015 DDJ852011:DEC852015 DNF852011:DNY852015 DXB852011:DXU852015 EGX852011:EHQ852015 EQT852011:ERM852015 FAP852011:FBI852015 FKL852011:FLE852015 FUH852011:FVA852015 GED852011:GEW852015 GNZ852011:GOS852015 GXV852011:GYO852015 HHR852011:HIK852015 HRN852011:HSG852015 IBJ852011:ICC852015 ILF852011:ILY852015 IVB852011:IVU852015 JEX852011:JFQ852015 JOT852011:JPM852015 JYP852011:JZI852015 KIL852011:KJE852015 KSH852011:KTA852015 LCD852011:LCW852015 LLZ852011:LMS852015 LVV852011:LWO852015 MFR852011:MGK852015 MPN852011:MQG852015 MZJ852011:NAC852015 NJF852011:NJY852015 NTB852011:NTU852015 OCX852011:ODQ852015 OMT852011:ONM852015 OWP852011:OXI852015 PGL852011:PHE852015 PQH852011:PRA852015 QAD852011:QAW852015 QJZ852011:QKS852015 QTV852011:QUO852015 RDR852011:REK852015 RNN852011:ROG852015 RXJ852011:RYC852015 SHF852011:SHY852015 SRB852011:SRU852015 TAX852011:TBQ852015 TKT852011:TLM852015 TUP852011:TVI852015 UEL852011:UFE852015 UOH852011:UPA852015 UYD852011:UYW852015 VHZ852011:VIS852015 VRV852011:VSO852015 WBR852011:WCK852015 WLN852011:WMG852015 WVJ852011:WWC852015 W917547:AP917551 IX917547:JQ917551 ST917547:TM917551 ACP917547:ADI917551 AML917547:ANE917551 AWH917547:AXA917551 BGD917547:BGW917551 BPZ917547:BQS917551 BZV917547:CAO917551 CJR917547:CKK917551 CTN917547:CUG917551 DDJ917547:DEC917551 DNF917547:DNY917551 DXB917547:DXU917551 EGX917547:EHQ917551 EQT917547:ERM917551 FAP917547:FBI917551 FKL917547:FLE917551 FUH917547:FVA917551 GED917547:GEW917551 GNZ917547:GOS917551 GXV917547:GYO917551 HHR917547:HIK917551 HRN917547:HSG917551 IBJ917547:ICC917551 ILF917547:ILY917551 IVB917547:IVU917551 JEX917547:JFQ917551 JOT917547:JPM917551 JYP917547:JZI917551 KIL917547:KJE917551 KSH917547:KTA917551 LCD917547:LCW917551 LLZ917547:LMS917551 LVV917547:LWO917551 MFR917547:MGK917551 MPN917547:MQG917551 MZJ917547:NAC917551 NJF917547:NJY917551 NTB917547:NTU917551 OCX917547:ODQ917551 OMT917547:ONM917551 OWP917547:OXI917551 PGL917547:PHE917551 PQH917547:PRA917551 QAD917547:QAW917551 QJZ917547:QKS917551 QTV917547:QUO917551 RDR917547:REK917551 RNN917547:ROG917551 RXJ917547:RYC917551 SHF917547:SHY917551 SRB917547:SRU917551 TAX917547:TBQ917551 TKT917547:TLM917551 TUP917547:TVI917551 UEL917547:UFE917551 UOH917547:UPA917551 UYD917547:UYW917551 VHZ917547:VIS917551 VRV917547:VSO917551 WBR917547:WCK917551 WLN917547:WMG917551 WVJ917547:WWC917551 W983083:AP983087 IX983083:JQ983087 ST983083:TM983087 ACP983083:ADI983087 AML983083:ANE983087 AWH983083:AXA983087 BGD983083:BGW983087 BPZ983083:BQS983087 BZV983083:CAO983087 CJR983083:CKK983087 CTN983083:CUG983087 DDJ983083:DEC983087 DNF983083:DNY983087 DXB983083:DXU983087 EGX983083:EHQ983087 EQT983083:ERM983087 FAP983083:FBI983087 FKL983083:FLE983087 FUH983083:FVA983087 GED983083:GEW983087 GNZ983083:GOS983087 GXV983083:GYO983087 HHR983083:HIK983087 HRN983083:HSG983087 IBJ983083:ICC983087 ILF983083:ILY983087 IVB983083:IVU983087 JEX983083:JFQ983087 JOT983083:JPM983087 JYP983083:JZI983087 KIL983083:KJE983087 KSH983083:KTA983087 LCD983083:LCW983087 LLZ983083:LMS983087 LVV983083:LWO983087 MFR983083:MGK983087 MPN983083:MQG983087 MZJ983083:NAC983087 NJF983083:NJY983087 NTB983083:NTU983087 OCX983083:ODQ983087 OMT983083:ONM983087 OWP983083:OXI983087 PGL983083:PHE983087 PQH983083:PRA983087 QAD983083:QAW983087 QJZ983083:QKS983087 QTV983083:QUO983087 RDR983083:REK983087 RNN983083:ROG983087 RXJ983083:RYC983087 SHF983083:SHY983087 SRB983083:SRU983087 TAX983083:TBQ983087 TKT983083:TLM983087 TUP983083:TVI983087 UEL983083:UFE983087 UOH983083:UPA983087 UYD983083:UYW983087 VHZ983083:VIS983087 VRV983083:VSO983087 WBR983083:WCK983087 WLN983083:WMG983087 WVJ983083:WWC983087 B54:U56 IC54:IV56 RY54:SR56 ABU54:ACN56 ALQ54:AMJ56 AVM54:AWF56 BFI54:BGB56 BPE54:BPX56 BZA54:BZT56 CIW54:CJP56 CSS54:CTL56 DCO54:DDH56 DMK54:DND56 DWG54:DWZ56 EGC54:EGV56 EPY54:EQR56 EZU54:FAN56 FJQ54:FKJ56 FTM54:FUF56 GDI54:GEB56 GNE54:GNX56 GXA54:GXT56 HGW54:HHP56 HQS54:HRL56 IAO54:IBH56 IKK54:ILD56 IUG54:IUZ56 JEC54:JEV56 JNY54:JOR56 JXU54:JYN56 KHQ54:KIJ56 KRM54:KSF56 LBI54:LCB56 LLE54:LLX56 LVA54:LVT56 MEW54:MFP56 MOS54:MPL56 MYO54:MZH56 NIK54:NJD56 NSG54:NSZ56 OCC54:OCV56 OLY54:OMR56 OVU54:OWN56 PFQ54:PGJ56 PPM54:PQF56 PZI54:QAB56 QJE54:QJX56 QTA54:QTT56 RCW54:RDP56 RMS54:RNL56 RWO54:RXH56 SGK54:SHD56 SQG54:SQZ56 TAC54:TAV56 TJY54:TKR56 TTU54:TUN56 UDQ54:UEJ56 UNM54:UOF56 UXI54:UYB56 VHE54:VHX56 VRA54:VRT56 WAW54:WBP56 WKS54:WLL56 WUO54:WVH56 B65581:U65583 IC65581:IV65583 RY65581:SR65583 ABU65581:ACN65583 ALQ65581:AMJ65583 AVM65581:AWF65583 BFI65581:BGB65583 BPE65581:BPX65583 BZA65581:BZT65583 CIW65581:CJP65583 CSS65581:CTL65583 DCO65581:DDH65583 DMK65581:DND65583 DWG65581:DWZ65583 EGC65581:EGV65583 EPY65581:EQR65583 EZU65581:FAN65583 FJQ65581:FKJ65583 FTM65581:FUF65583 GDI65581:GEB65583 GNE65581:GNX65583 GXA65581:GXT65583 HGW65581:HHP65583 HQS65581:HRL65583 IAO65581:IBH65583 IKK65581:ILD65583 IUG65581:IUZ65583 JEC65581:JEV65583 JNY65581:JOR65583 JXU65581:JYN65583 KHQ65581:KIJ65583 KRM65581:KSF65583 LBI65581:LCB65583 LLE65581:LLX65583 LVA65581:LVT65583 MEW65581:MFP65583 MOS65581:MPL65583 MYO65581:MZH65583 NIK65581:NJD65583 NSG65581:NSZ65583 OCC65581:OCV65583 OLY65581:OMR65583 OVU65581:OWN65583 PFQ65581:PGJ65583 PPM65581:PQF65583 PZI65581:QAB65583 QJE65581:QJX65583 QTA65581:QTT65583 RCW65581:RDP65583 RMS65581:RNL65583 RWO65581:RXH65583 SGK65581:SHD65583 SQG65581:SQZ65583 TAC65581:TAV65583 TJY65581:TKR65583 TTU65581:TUN65583 UDQ65581:UEJ65583 UNM65581:UOF65583 UXI65581:UYB65583 VHE65581:VHX65583 VRA65581:VRT65583 WAW65581:WBP65583 WKS65581:WLL65583 WUO65581:WVH65583 B131117:U131119 IC131117:IV131119 RY131117:SR131119 ABU131117:ACN131119 ALQ131117:AMJ131119 AVM131117:AWF131119 BFI131117:BGB131119 BPE131117:BPX131119 BZA131117:BZT131119 CIW131117:CJP131119 CSS131117:CTL131119 DCO131117:DDH131119 DMK131117:DND131119 DWG131117:DWZ131119 EGC131117:EGV131119 EPY131117:EQR131119 EZU131117:FAN131119 FJQ131117:FKJ131119 FTM131117:FUF131119 GDI131117:GEB131119 GNE131117:GNX131119 GXA131117:GXT131119 HGW131117:HHP131119 HQS131117:HRL131119 IAO131117:IBH131119 IKK131117:ILD131119 IUG131117:IUZ131119 JEC131117:JEV131119 JNY131117:JOR131119 JXU131117:JYN131119 KHQ131117:KIJ131119 KRM131117:KSF131119 LBI131117:LCB131119 LLE131117:LLX131119 LVA131117:LVT131119 MEW131117:MFP131119 MOS131117:MPL131119 MYO131117:MZH131119 NIK131117:NJD131119 NSG131117:NSZ131119 OCC131117:OCV131119 OLY131117:OMR131119 OVU131117:OWN131119 PFQ131117:PGJ131119 PPM131117:PQF131119 PZI131117:QAB131119 QJE131117:QJX131119 QTA131117:QTT131119 RCW131117:RDP131119 RMS131117:RNL131119 RWO131117:RXH131119 SGK131117:SHD131119 SQG131117:SQZ131119 TAC131117:TAV131119 TJY131117:TKR131119 TTU131117:TUN131119 UDQ131117:UEJ131119 UNM131117:UOF131119 UXI131117:UYB131119 VHE131117:VHX131119 VRA131117:VRT131119 WAW131117:WBP131119 WKS131117:WLL131119 WUO131117:WVH131119 B196653:U196655 IC196653:IV196655 RY196653:SR196655 ABU196653:ACN196655 ALQ196653:AMJ196655 AVM196653:AWF196655 BFI196653:BGB196655 BPE196653:BPX196655 BZA196653:BZT196655 CIW196653:CJP196655 CSS196653:CTL196655 DCO196653:DDH196655 DMK196653:DND196655 DWG196653:DWZ196655 EGC196653:EGV196655 EPY196653:EQR196655 EZU196653:FAN196655 FJQ196653:FKJ196655 FTM196653:FUF196655 GDI196653:GEB196655 GNE196653:GNX196655 GXA196653:GXT196655 HGW196653:HHP196655 HQS196653:HRL196655 IAO196653:IBH196655 IKK196653:ILD196655 IUG196653:IUZ196655 JEC196653:JEV196655 JNY196653:JOR196655 JXU196653:JYN196655 KHQ196653:KIJ196655 KRM196653:KSF196655 LBI196653:LCB196655 LLE196653:LLX196655 LVA196653:LVT196655 MEW196653:MFP196655 MOS196653:MPL196655 MYO196653:MZH196655 NIK196653:NJD196655 NSG196653:NSZ196655 OCC196653:OCV196655 OLY196653:OMR196655 OVU196653:OWN196655 PFQ196653:PGJ196655 PPM196653:PQF196655 PZI196653:QAB196655 QJE196653:QJX196655 QTA196653:QTT196655 RCW196653:RDP196655 RMS196653:RNL196655 RWO196653:RXH196655 SGK196653:SHD196655 SQG196653:SQZ196655 TAC196653:TAV196655 TJY196653:TKR196655 TTU196653:TUN196655 UDQ196653:UEJ196655 UNM196653:UOF196655 UXI196653:UYB196655 VHE196653:VHX196655 VRA196653:VRT196655 WAW196653:WBP196655 WKS196653:WLL196655 WUO196653:WVH196655 B262189:U262191 IC262189:IV262191 RY262189:SR262191 ABU262189:ACN262191 ALQ262189:AMJ262191 AVM262189:AWF262191 BFI262189:BGB262191 BPE262189:BPX262191 BZA262189:BZT262191 CIW262189:CJP262191 CSS262189:CTL262191 DCO262189:DDH262191 DMK262189:DND262191 DWG262189:DWZ262191 EGC262189:EGV262191 EPY262189:EQR262191 EZU262189:FAN262191 FJQ262189:FKJ262191 FTM262189:FUF262191 GDI262189:GEB262191 GNE262189:GNX262191 GXA262189:GXT262191 HGW262189:HHP262191 HQS262189:HRL262191 IAO262189:IBH262191 IKK262189:ILD262191 IUG262189:IUZ262191 JEC262189:JEV262191 JNY262189:JOR262191 JXU262189:JYN262191 KHQ262189:KIJ262191 KRM262189:KSF262191 LBI262189:LCB262191 LLE262189:LLX262191 LVA262189:LVT262191 MEW262189:MFP262191 MOS262189:MPL262191 MYO262189:MZH262191 NIK262189:NJD262191 NSG262189:NSZ262191 OCC262189:OCV262191 OLY262189:OMR262191 OVU262189:OWN262191 PFQ262189:PGJ262191 PPM262189:PQF262191 PZI262189:QAB262191 QJE262189:QJX262191 QTA262189:QTT262191 RCW262189:RDP262191 RMS262189:RNL262191 RWO262189:RXH262191 SGK262189:SHD262191 SQG262189:SQZ262191 TAC262189:TAV262191 TJY262189:TKR262191 TTU262189:TUN262191 UDQ262189:UEJ262191 UNM262189:UOF262191 UXI262189:UYB262191 VHE262189:VHX262191 VRA262189:VRT262191 WAW262189:WBP262191 WKS262189:WLL262191 WUO262189:WVH262191 B327725:U327727 IC327725:IV327727 RY327725:SR327727 ABU327725:ACN327727 ALQ327725:AMJ327727 AVM327725:AWF327727 BFI327725:BGB327727 BPE327725:BPX327727 BZA327725:BZT327727 CIW327725:CJP327727 CSS327725:CTL327727 DCO327725:DDH327727 DMK327725:DND327727 DWG327725:DWZ327727 EGC327725:EGV327727 EPY327725:EQR327727 EZU327725:FAN327727 FJQ327725:FKJ327727 FTM327725:FUF327727 GDI327725:GEB327727 GNE327725:GNX327727 GXA327725:GXT327727 HGW327725:HHP327727 HQS327725:HRL327727 IAO327725:IBH327727 IKK327725:ILD327727 IUG327725:IUZ327727 JEC327725:JEV327727 JNY327725:JOR327727 JXU327725:JYN327727 KHQ327725:KIJ327727 KRM327725:KSF327727 LBI327725:LCB327727 LLE327725:LLX327727 LVA327725:LVT327727 MEW327725:MFP327727 MOS327725:MPL327727 MYO327725:MZH327727 NIK327725:NJD327727 NSG327725:NSZ327727 OCC327725:OCV327727 OLY327725:OMR327727 OVU327725:OWN327727 PFQ327725:PGJ327727 PPM327725:PQF327727 PZI327725:QAB327727 QJE327725:QJX327727 QTA327725:QTT327727 RCW327725:RDP327727 RMS327725:RNL327727 RWO327725:RXH327727 SGK327725:SHD327727 SQG327725:SQZ327727 TAC327725:TAV327727 TJY327725:TKR327727 TTU327725:TUN327727 UDQ327725:UEJ327727 UNM327725:UOF327727 UXI327725:UYB327727 VHE327725:VHX327727 VRA327725:VRT327727 WAW327725:WBP327727 WKS327725:WLL327727 WUO327725:WVH327727 B393261:U393263 IC393261:IV393263 RY393261:SR393263 ABU393261:ACN393263 ALQ393261:AMJ393263 AVM393261:AWF393263 BFI393261:BGB393263 BPE393261:BPX393263 BZA393261:BZT393263 CIW393261:CJP393263 CSS393261:CTL393263 DCO393261:DDH393263 DMK393261:DND393263 DWG393261:DWZ393263 EGC393261:EGV393263 EPY393261:EQR393263 EZU393261:FAN393263 FJQ393261:FKJ393263 FTM393261:FUF393263 GDI393261:GEB393263 GNE393261:GNX393263 GXA393261:GXT393263 HGW393261:HHP393263 HQS393261:HRL393263 IAO393261:IBH393263 IKK393261:ILD393263 IUG393261:IUZ393263 JEC393261:JEV393263 JNY393261:JOR393263 JXU393261:JYN393263 KHQ393261:KIJ393263 KRM393261:KSF393263 LBI393261:LCB393263 LLE393261:LLX393263 LVA393261:LVT393263 MEW393261:MFP393263 MOS393261:MPL393263 MYO393261:MZH393263 NIK393261:NJD393263 NSG393261:NSZ393263 OCC393261:OCV393263 OLY393261:OMR393263 OVU393261:OWN393263 PFQ393261:PGJ393263 PPM393261:PQF393263 PZI393261:QAB393263 QJE393261:QJX393263 QTA393261:QTT393263 RCW393261:RDP393263 RMS393261:RNL393263 RWO393261:RXH393263 SGK393261:SHD393263 SQG393261:SQZ393263 TAC393261:TAV393263 TJY393261:TKR393263 TTU393261:TUN393263 UDQ393261:UEJ393263 UNM393261:UOF393263 UXI393261:UYB393263 VHE393261:VHX393263 VRA393261:VRT393263 WAW393261:WBP393263 WKS393261:WLL393263 WUO393261:WVH393263 B458797:U458799 IC458797:IV458799 RY458797:SR458799 ABU458797:ACN458799 ALQ458797:AMJ458799 AVM458797:AWF458799 BFI458797:BGB458799 BPE458797:BPX458799 BZA458797:BZT458799 CIW458797:CJP458799 CSS458797:CTL458799 DCO458797:DDH458799 DMK458797:DND458799 DWG458797:DWZ458799 EGC458797:EGV458799 EPY458797:EQR458799 EZU458797:FAN458799 FJQ458797:FKJ458799 FTM458797:FUF458799 GDI458797:GEB458799 GNE458797:GNX458799 GXA458797:GXT458799 HGW458797:HHP458799 HQS458797:HRL458799 IAO458797:IBH458799 IKK458797:ILD458799 IUG458797:IUZ458799 JEC458797:JEV458799 JNY458797:JOR458799 JXU458797:JYN458799 KHQ458797:KIJ458799 KRM458797:KSF458799 LBI458797:LCB458799 LLE458797:LLX458799 LVA458797:LVT458799 MEW458797:MFP458799 MOS458797:MPL458799 MYO458797:MZH458799 NIK458797:NJD458799 NSG458797:NSZ458799 OCC458797:OCV458799 OLY458797:OMR458799 OVU458797:OWN458799 PFQ458797:PGJ458799 PPM458797:PQF458799 PZI458797:QAB458799 QJE458797:QJX458799 QTA458797:QTT458799 RCW458797:RDP458799 RMS458797:RNL458799 RWO458797:RXH458799 SGK458797:SHD458799 SQG458797:SQZ458799 TAC458797:TAV458799 TJY458797:TKR458799 TTU458797:TUN458799 UDQ458797:UEJ458799 UNM458797:UOF458799 UXI458797:UYB458799 VHE458797:VHX458799 VRA458797:VRT458799 WAW458797:WBP458799 WKS458797:WLL458799 WUO458797:WVH458799 B524333:U524335 IC524333:IV524335 RY524333:SR524335 ABU524333:ACN524335 ALQ524333:AMJ524335 AVM524333:AWF524335 BFI524333:BGB524335 BPE524333:BPX524335 BZA524333:BZT524335 CIW524333:CJP524335 CSS524333:CTL524335 DCO524333:DDH524335 DMK524333:DND524335 DWG524333:DWZ524335 EGC524333:EGV524335 EPY524333:EQR524335 EZU524333:FAN524335 FJQ524333:FKJ524335 FTM524333:FUF524335 GDI524333:GEB524335 GNE524333:GNX524335 GXA524333:GXT524335 HGW524333:HHP524335 HQS524333:HRL524335 IAO524333:IBH524335 IKK524333:ILD524335 IUG524333:IUZ524335 JEC524333:JEV524335 JNY524333:JOR524335 JXU524333:JYN524335 KHQ524333:KIJ524335 KRM524333:KSF524335 LBI524333:LCB524335 LLE524333:LLX524335 LVA524333:LVT524335 MEW524333:MFP524335 MOS524333:MPL524335 MYO524333:MZH524335 NIK524333:NJD524335 NSG524333:NSZ524335 OCC524333:OCV524335 OLY524333:OMR524335 OVU524333:OWN524335 PFQ524333:PGJ524335 PPM524333:PQF524335 PZI524333:QAB524335 QJE524333:QJX524335 QTA524333:QTT524335 RCW524333:RDP524335 RMS524333:RNL524335 RWO524333:RXH524335 SGK524333:SHD524335 SQG524333:SQZ524335 TAC524333:TAV524335 TJY524333:TKR524335 TTU524333:TUN524335 UDQ524333:UEJ524335 UNM524333:UOF524335 UXI524333:UYB524335 VHE524333:VHX524335 VRA524333:VRT524335 WAW524333:WBP524335 WKS524333:WLL524335 WUO524333:WVH524335 B589869:U589871 IC589869:IV589871 RY589869:SR589871 ABU589869:ACN589871 ALQ589869:AMJ589871 AVM589869:AWF589871 BFI589869:BGB589871 BPE589869:BPX589871 BZA589869:BZT589871 CIW589869:CJP589871 CSS589869:CTL589871 DCO589869:DDH589871 DMK589869:DND589871 DWG589869:DWZ589871 EGC589869:EGV589871 EPY589869:EQR589871 EZU589869:FAN589871 FJQ589869:FKJ589871 FTM589869:FUF589871 GDI589869:GEB589871 GNE589869:GNX589871 GXA589869:GXT589871 HGW589869:HHP589871 HQS589869:HRL589871 IAO589869:IBH589871 IKK589869:ILD589871 IUG589869:IUZ589871 JEC589869:JEV589871 JNY589869:JOR589871 JXU589869:JYN589871 KHQ589869:KIJ589871 KRM589869:KSF589871 LBI589869:LCB589871 LLE589869:LLX589871 LVA589869:LVT589871 MEW589869:MFP589871 MOS589869:MPL589871 MYO589869:MZH589871 NIK589869:NJD589871 NSG589869:NSZ589871 OCC589869:OCV589871 OLY589869:OMR589871 OVU589869:OWN589871 PFQ589869:PGJ589871 PPM589869:PQF589871 PZI589869:QAB589871 QJE589869:QJX589871 QTA589869:QTT589871 RCW589869:RDP589871 RMS589869:RNL589871 RWO589869:RXH589871 SGK589869:SHD589871 SQG589869:SQZ589871 TAC589869:TAV589871 TJY589869:TKR589871 TTU589869:TUN589871 UDQ589869:UEJ589871 UNM589869:UOF589871 UXI589869:UYB589871 VHE589869:VHX589871 VRA589869:VRT589871 WAW589869:WBP589871 WKS589869:WLL589871 WUO589869:WVH589871 B655405:U655407 IC655405:IV655407 RY655405:SR655407 ABU655405:ACN655407 ALQ655405:AMJ655407 AVM655405:AWF655407 BFI655405:BGB655407 BPE655405:BPX655407 BZA655405:BZT655407 CIW655405:CJP655407 CSS655405:CTL655407 DCO655405:DDH655407 DMK655405:DND655407 DWG655405:DWZ655407 EGC655405:EGV655407 EPY655405:EQR655407 EZU655405:FAN655407 FJQ655405:FKJ655407 FTM655405:FUF655407 GDI655405:GEB655407 GNE655405:GNX655407 GXA655405:GXT655407 HGW655405:HHP655407 HQS655405:HRL655407 IAO655405:IBH655407 IKK655405:ILD655407 IUG655405:IUZ655407 JEC655405:JEV655407 JNY655405:JOR655407 JXU655405:JYN655407 KHQ655405:KIJ655407 KRM655405:KSF655407 LBI655405:LCB655407 LLE655405:LLX655407 LVA655405:LVT655407 MEW655405:MFP655407 MOS655405:MPL655407 MYO655405:MZH655407 NIK655405:NJD655407 NSG655405:NSZ655407 OCC655405:OCV655407 OLY655405:OMR655407 OVU655405:OWN655407 PFQ655405:PGJ655407 PPM655405:PQF655407 PZI655405:QAB655407 QJE655405:QJX655407 QTA655405:QTT655407 RCW655405:RDP655407 RMS655405:RNL655407 RWO655405:RXH655407 SGK655405:SHD655407 SQG655405:SQZ655407 TAC655405:TAV655407 TJY655405:TKR655407 TTU655405:TUN655407 UDQ655405:UEJ655407 UNM655405:UOF655407 UXI655405:UYB655407 VHE655405:VHX655407 VRA655405:VRT655407 WAW655405:WBP655407 WKS655405:WLL655407 WUO655405:WVH655407 B720941:U720943 IC720941:IV720943 RY720941:SR720943 ABU720941:ACN720943 ALQ720941:AMJ720943 AVM720941:AWF720943 BFI720941:BGB720943 BPE720941:BPX720943 BZA720941:BZT720943 CIW720941:CJP720943 CSS720941:CTL720943 DCO720941:DDH720943 DMK720941:DND720943 DWG720941:DWZ720943 EGC720941:EGV720943 EPY720941:EQR720943 EZU720941:FAN720943 FJQ720941:FKJ720943 FTM720941:FUF720943 GDI720941:GEB720943 GNE720941:GNX720943 GXA720941:GXT720943 HGW720941:HHP720943 HQS720941:HRL720943 IAO720941:IBH720943 IKK720941:ILD720943 IUG720941:IUZ720943 JEC720941:JEV720943 JNY720941:JOR720943 JXU720941:JYN720943 KHQ720941:KIJ720943 KRM720941:KSF720943 LBI720941:LCB720943 LLE720941:LLX720943 LVA720941:LVT720943 MEW720941:MFP720943 MOS720941:MPL720943 MYO720941:MZH720943 NIK720941:NJD720943 NSG720941:NSZ720943 OCC720941:OCV720943 OLY720941:OMR720943 OVU720941:OWN720943 PFQ720941:PGJ720943 PPM720941:PQF720943 PZI720941:QAB720943 QJE720941:QJX720943 QTA720941:QTT720943 RCW720941:RDP720943 RMS720941:RNL720943 RWO720941:RXH720943 SGK720941:SHD720943 SQG720941:SQZ720943 TAC720941:TAV720943 TJY720941:TKR720943 TTU720941:TUN720943 UDQ720941:UEJ720943 UNM720941:UOF720943 UXI720941:UYB720943 VHE720941:VHX720943 VRA720941:VRT720943 WAW720941:WBP720943 WKS720941:WLL720943 WUO720941:WVH720943 B786477:U786479 IC786477:IV786479 RY786477:SR786479 ABU786477:ACN786479 ALQ786477:AMJ786479 AVM786477:AWF786479 BFI786477:BGB786479 BPE786477:BPX786479 BZA786477:BZT786479 CIW786477:CJP786479 CSS786477:CTL786479 DCO786477:DDH786479 DMK786477:DND786479 DWG786477:DWZ786479 EGC786477:EGV786479 EPY786477:EQR786479 EZU786477:FAN786479 FJQ786477:FKJ786479 FTM786477:FUF786479 GDI786477:GEB786479 GNE786477:GNX786479 GXA786477:GXT786479 HGW786477:HHP786479 HQS786477:HRL786479 IAO786477:IBH786479 IKK786477:ILD786479 IUG786477:IUZ786479 JEC786477:JEV786479 JNY786477:JOR786479 JXU786477:JYN786479 KHQ786477:KIJ786479 KRM786477:KSF786479 LBI786477:LCB786479 LLE786477:LLX786479 LVA786477:LVT786479 MEW786477:MFP786479 MOS786477:MPL786479 MYO786477:MZH786479 NIK786477:NJD786479 NSG786477:NSZ786479 OCC786477:OCV786479 OLY786477:OMR786479 OVU786477:OWN786479 PFQ786477:PGJ786479 PPM786477:PQF786479 PZI786477:QAB786479 QJE786477:QJX786479 QTA786477:QTT786479 RCW786477:RDP786479 RMS786477:RNL786479 RWO786477:RXH786479 SGK786477:SHD786479 SQG786477:SQZ786479 TAC786477:TAV786479 TJY786477:TKR786479 TTU786477:TUN786479 UDQ786477:UEJ786479 UNM786477:UOF786479 UXI786477:UYB786479 VHE786477:VHX786479 VRA786477:VRT786479 WAW786477:WBP786479 WKS786477:WLL786479 WUO786477:WVH786479 B852013:U852015 IC852013:IV852015 RY852013:SR852015 ABU852013:ACN852015 ALQ852013:AMJ852015 AVM852013:AWF852015 BFI852013:BGB852015 BPE852013:BPX852015 BZA852013:BZT852015 CIW852013:CJP852015 CSS852013:CTL852015 DCO852013:DDH852015 DMK852013:DND852015 DWG852013:DWZ852015 EGC852013:EGV852015 EPY852013:EQR852015 EZU852013:FAN852015 FJQ852013:FKJ852015 FTM852013:FUF852015 GDI852013:GEB852015 GNE852013:GNX852015 GXA852013:GXT852015 HGW852013:HHP852015 HQS852013:HRL852015 IAO852013:IBH852015 IKK852013:ILD852015 IUG852013:IUZ852015 JEC852013:JEV852015 JNY852013:JOR852015 JXU852013:JYN852015 KHQ852013:KIJ852015 KRM852013:KSF852015 LBI852013:LCB852015 LLE852013:LLX852015 LVA852013:LVT852015 MEW852013:MFP852015 MOS852013:MPL852015 MYO852013:MZH852015 NIK852013:NJD852015 NSG852013:NSZ852015 OCC852013:OCV852015 OLY852013:OMR852015 OVU852013:OWN852015 PFQ852013:PGJ852015 PPM852013:PQF852015 PZI852013:QAB852015 QJE852013:QJX852015 QTA852013:QTT852015 RCW852013:RDP852015 RMS852013:RNL852015 RWO852013:RXH852015 SGK852013:SHD852015 SQG852013:SQZ852015 TAC852013:TAV852015 TJY852013:TKR852015 TTU852013:TUN852015 UDQ852013:UEJ852015 UNM852013:UOF852015 UXI852013:UYB852015 VHE852013:VHX852015 VRA852013:VRT852015 WAW852013:WBP852015 WKS852013:WLL852015 WUO852013:WVH852015 B917549:U917551 IC917549:IV917551 RY917549:SR917551 ABU917549:ACN917551 ALQ917549:AMJ917551 AVM917549:AWF917551 BFI917549:BGB917551 BPE917549:BPX917551 BZA917549:BZT917551 CIW917549:CJP917551 CSS917549:CTL917551 DCO917549:DDH917551 DMK917549:DND917551 DWG917549:DWZ917551 EGC917549:EGV917551 EPY917549:EQR917551 EZU917549:FAN917551 FJQ917549:FKJ917551 FTM917549:FUF917551 GDI917549:GEB917551 GNE917549:GNX917551 GXA917549:GXT917551 HGW917549:HHP917551 HQS917549:HRL917551 IAO917549:IBH917551 IKK917549:ILD917551 IUG917549:IUZ917551 JEC917549:JEV917551 JNY917549:JOR917551 JXU917549:JYN917551 KHQ917549:KIJ917551 KRM917549:KSF917551 LBI917549:LCB917551 LLE917549:LLX917551 LVA917549:LVT917551 MEW917549:MFP917551 MOS917549:MPL917551 MYO917549:MZH917551 NIK917549:NJD917551 NSG917549:NSZ917551 OCC917549:OCV917551 OLY917549:OMR917551 OVU917549:OWN917551 PFQ917549:PGJ917551 PPM917549:PQF917551 PZI917549:QAB917551 QJE917549:QJX917551 QTA917549:QTT917551 RCW917549:RDP917551 RMS917549:RNL917551 RWO917549:RXH917551 SGK917549:SHD917551 SQG917549:SQZ917551 TAC917549:TAV917551 TJY917549:TKR917551 TTU917549:TUN917551 UDQ917549:UEJ917551 UNM917549:UOF917551 UXI917549:UYB917551 VHE917549:VHX917551 VRA917549:VRT917551 WAW917549:WBP917551 WKS917549:WLL917551 WUO917549:WVH917551 B983085:U983087 IC983085:IV983087 RY983085:SR983087 ABU983085:ACN983087 ALQ983085:AMJ983087 AVM983085:AWF983087 BFI983085:BGB983087 BPE983085:BPX983087 BZA983085:BZT983087 CIW983085:CJP983087 CSS983085:CTL983087 DCO983085:DDH983087 DMK983085:DND983087 DWG983085:DWZ983087 EGC983085:EGV983087 EPY983085:EQR983087 EZU983085:FAN983087 FJQ983085:FKJ983087 FTM983085:FUF983087 GDI983085:GEB983087 GNE983085:GNX983087 GXA983085:GXT983087 HGW983085:HHP983087 HQS983085:HRL983087 IAO983085:IBH983087 IKK983085:ILD983087 IUG983085:IUZ983087 JEC983085:JEV983087 JNY983085:JOR983087 JXU983085:JYN983087 KHQ983085:KIJ983087 KRM983085:KSF983087 LBI983085:LCB983087 LLE983085:LLX983087 LVA983085:LVT983087 MEW983085:MFP983087 MOS983085:MPL983087 MYO983085:MZH983087 NIK983085:NJD983087 NSG983085:NSZ983087 OCC983085:OCV983087 OLY983085:OMR983087 OVU983085:OWN983087 PFQ983085:PGJ983087 PPM983085:PQF983087 PZI983085:QAB983087 QJE983085:QJX983087 QTA983085:QTT983087 RCW983085:RDP983087 RMS983085:RNL983087 RWO983085:RXH983087 SGK983085:SHD983087 SQG983085:SQZ983087 TAC983085:TAV983087 TJY983085:TKR983087 TTU983085:TUN983087 UDQ983085:UEJ983087 UNM983085:UOF983087 UXI983085:UYB983087 VHE983085:VHX983087 VRA983085:VRT983087 WAW983085:WBP983087 WKS983085:WLL983087 WUO983085:WVH983087" xr:uid="{63CE2A90-BA37-4729-A4B0-ADADCBD43CE4}">
      <formula1>0</formula1>
      <formula2>40</formula2>
    </dataValidation>
    <dataValidation type="textLength" operator="lessThanOrEqual" allowBlank="1" showInputMessage="1" showErrorMessage="1" errorTitle="Type" error="Maximum of 5 characters." sqref="S17:AP17 IT17:JQ17 SP17:TM17 ACL17:ADI17 AMH17:ANE17 AWD17:AXA17 BFZ17:BGW17 BPV17:BQS17 BZR17:CAO17 CJN17:CKK17 CTJ17:CUG17 DDF17:DEC17 DNB17:DNY17 DWX17:DXU17 EGT17:EHQ17 EQP17:ERM17 FAL17:FBI17 FKH17:FLE17 FUD17:FVA17 GDZ17:GEW17 GNV17:GOS17 GXR17:GYO17 HHN17:HIK17 HRJ17:HSG17 IBF17:ICC17 ILB17:ILY17 IUX17:IVU17 JET17:JFQ17 JOP17:JPM17 JYL17:JZI17 KIH17:KJE17 KSD17:KTA17 LBZ17:LCW17 LLV17:LMS17 LVR17:LWO17 MFN17:MGK17 MPJ17:MQG17 MZF17:NAC17 NJB17:NJY17 NSX17:NTU17 OCT17:ODQ17 OMP17:ONM17 OWL17:OXI17 PGH17:PHE17 PQD17:PRA17 PZZ17:QAW17 QJV17:QKS17 QTR17:QUO17 RDN17:REK17 RNJ17:ROG17 RXF17:RYC17 SHB17:SHY17 SQX17:SRU17 TAT17:TBQ17 TKP17:TLM17 TUL17:TVI17 UEH17:UFE17 UOD17:UPA17 UXZ17:UYW17 VHV17:VIS17 VRR17:VSO17 WBN17:WCK17 WLJ17:WMG17 WVF17:WWC17 S65544:AP65544 IT65544:JQ65544 SP65544:TM65544 ACL65544:ADI65544 AMH65544:ANE65544 AWD65544:AXA65544 BFZ65544:BGW65544 BPV65544:BQS65544 BZR65544:CAO65544 CJN65544:CKK65544 CTJ65544:CUG65544 DDF65544:DEC65544 DNB65544:DNY65544 DWX65544:DXU65544 EGT65544:EHQ65544 EQP65544:ERM65544 FAL65544:FBI65544 FKH65544:FLE65544 FUD65544:FVA65544 GDZ65544:GEW65544 GNV65544:GOS65544 GXR65544:GYO65544 HHN65544:HIK65544 HRJ65544:HSG65544 IBF65544:ICC65544 ILB65544:ILY65544 IUX65544:IVU65544 JET65544:JFQ65544 JOP65544:JPM65544 JYL65544:JZI65544 KIH65544:KJE65544 KSD65544:KTA65544 LBZ65544:LCW65544 LLV65544:LMS65544 LVR65544:LWO65544 MFN65544:MGK65544 MPJ65544:MQG65544 MZF65544:NAC65544 NJB65544:NJY65544 NSX65544:NTU65544 OCT65544:ODQ65544 OMP65544:ONM65544 OWL65544:OXI65544 PGH65544:PHE65544 PQD65544:PRA65544 PZZ65544:QAW65544 QJV65544:QKS65544 QTR65544:QUO65544 RDN65544:REK65544 RNJ65544:ROG65544 RXF65544:RYC65544 SHB65544:SHY65544 SQX65544:SRU65544 TAT65544:TBQ65544 TKP65544:TLM65544 TUL65544:TVI65544 UEH65544:UFE65544 UOD65544:UPA65544 UXZ65544:UYW65544 VHV65544:VIS65544 VRR65544:VSO65544 WBN65544:WCK65544 WLJ65544:WMG65544 WVF65544:WWC65544 S131080:AP131080 IT131080:JQ131080 SP131080:TM131080 ACL131080:ADI131080 AMH131080:ANE131080 AWD131080:AXA131080 BFZ131080:BGW131080 BPV131080:BQS131080 BZR131080:CAO131080 CJN131080:CKK131080 CTJ131080:CUG131080 DDF131080:DEC131080 DNB131080:DNY131080 DWX131080:DXU131080 EGT131080:EHQ131080 EQP131080:ERM131080 FAL131080:FBI131080 FKH131080:FLE131080 FUD131080:FVA131080 GDZ131080:GEW131080 GNV131080:GOS131080 GXR131080:GYO131080 HHN131080:HIK131080 HRJ131080:HSG131080 IBF131080:ICC131080 ILB131080:ILY131080 IUX131080:IVU131080 JET131080:JFQ131080 JOP131080:JPM131080 JYL131080:JZI131080 KIH131080:KJE131080 KSD131080:KTA131080 LBZ131080:LCW131080 LLV131080:LMS131080 LVR131080:LWO131080 MFN131080:MGK131080 MPJ131080:MQG131080 MZF131080:NAC131080 NJB131080:NJY131080 NSX131080:NTU131080 OCT131080:ODQ131080 OMP131080:ONM131080 OWL131080:OXI131080 PGH131080:PHE131080 PQD131080:PRA131080 PZZ131080:QAW131080 QJV131080:QKS131080 QTR131080:QUO131080 RDN131080:REK131080 RNJ131080:ROG131080 RXF131080:RYC131080 SHB131080:SHY131080 SQX131080:SRU131080 TAT131080:TBQ131080 TKP131080:TLM131080 TUL131080:TVI131080 UEH131080:UFE131080 UOD131080:UPA131080 UXZ131080:UYW131080 VHV131080:VIS131080 VRR131080:VSO131080 WBN131080:WCK131080 WLJ131080:WMG131080 WVF131080:WWC131080 S196616:AP196616 IT196616:JQ196616 SP196616:TM196616 ACL196616:ADI196616 AMH196616:ANE196616 AWD196616:AXA196616 BFZ196616:BGW196616 BPV196616:BQS196616 BZR196616:CAO196616 CJN196616:CKK196616 CTJ196616:CUG196616 DDF196616:DEC196616 DNB196616:DNY196616 DWX196616:DXU196616 EGT196616:EHQ196616 EQP196616:ERM196616 FAL196616:FBI196616 FKH196616:FLE196616 FUD196616:FVA196616 GDZ196616:GEW196616 GNV196616:GOS196616 GXR196616:GYO196616 HHN196616:HIK196616 HRJ196616:HSG196616 IBF196616:ICC196616 ILB196616:ILY196616 IUX196616:IVU196616 JET196616:JFQ196616 JOP196616:JPM196616 JYL196616:JZI196616 KIH196616:KJE196616 KSD196616:KTA196616 LBZ196616:LCW196616 LLV196616:LMS196616 LVR196616:LWO196616 MFN196616:MGK196616 MPJ196616:MQG196616 MZF196616:NAC196616 NJB196616:NJY196616 NSX196616:NTU196616 OCT196616:ODQ196616 OMP196616:ONM196616 OWL196616:OXI196616 PGH196616:PHE196616 PQD196616:PRA196616 PZZ196616:QAW196616 QJV196616:QKS196616 QTR196616:QUO196616 RDN196616:REK196616 RNJ196616:ROG196616 RXF196616:RYC196616 SHB196616:SHY196616 SQX196616:SRU196616 TAT196616:TBQ196616 TKP196616:TLM196616 TUL196616:TVI196616 UEH196616:UFE196616 UOD196616:UPA196616 UXZ196616:UYW196616 VHV196616:VIS196616 VRR196616:VSO196616 WBN196616:WCK196616 WLJ196616:WMG196616 WVF196616:WWC196616 S262152:AP262152 IT262152:JQ262152 SP262152:TM262152 ACL262152:ADI262152 AMH262152:ANE262152 AWD262152:AXA262152 BFZ262152:BGW262152 BPV262152:BQS262152 BZR262152:CAO262152 CJN262152:CKK262152 CTJ262152:CUG262152 DDF262152:DEC262152 DNB262152:DNY262152 DWX262152:DXU262152 EGT262152:EHQ262152 EQP262152:ERM262152 FAL262152:FBI262152 FKH262152:FLE262152 FUD262152:FVA262152 GDZ262152:GEW262152 GNV262152:GOS262152 GXR262152:GYO262152 HHN262152:HIK262152 HRJ262152:HSG262152 IBF262152:ICC262152 ILB262152:ILY262152 IUX262152:IVU262152 JET262152:JFQ262152 JOP262152:JPM262152 JYL262152:JZI262152 KIH262152:KJE262152 KSD262152:KTA262152 LBZ262152:LCW262152 LLV262152:LMS262152 LVR262152:LWO262152 MFN262152:MGK262152 MPJ262152:MQG262152 MZF262152:NAC262152 NJB262152:NJY262152 NSX262152:NTU262152 OCT262152:ODQ262152 OMP262152:ONM262152 OWL262152:OXI262152 PGH262152:PHE262152 PQD262152:PRA262152 PZZ262152:QAW262152 QJV262152:QKS262152 QTR262152:QUO262152 RDN262152:REK262152 RNJ262152:ROG262152 RXF262152:RYC262152 SHB262152:SHY262152 SQX262152:SRU262152 TAT262152:TBQ262152 TKP262152:TLM262152 TUL262152:TVI262152 UEH262152:UFE262152 UOD262152:UPA262152 UXZ262152:UYW262152 VHV262152:VIS262152 VRR262152:VSO262152 WBN262152:WCK262152 WLJ262152:WMG262152 WVF262152:WWC262152 S327688:AP327688 IT327688:JQ327688 SP327688:TM327688 ACL327688:ADI327688 AMH327688:ANE327688 AWD327688:AXA327688 BFZ327688:BGW327688 BPV327688:BQS327688 BZR327688:CAO327688 CJN327688:CKK327688 CTJ327688:CUG327688 DDF327688:DEC327688 DNB327688:DNY327688 DWX327688:DXU327688 EGT327688:EHQ327688 EQP327688:ERM327688 FAL327688:FBI327688 FKH327688:FLE327688 FUD327688:FVA327688 GDZ327688:GEW327688 GNV327688:GOS327688 GXR327688:GYO327688 HHN327688:HIK327688 HRJ327688:HSG327688 IBF327688:ICC327688 ILB327688:ILY327688 IUX327688:IVU327688 JET327688:JFQ327688 JOP327688:JPM327688 JYL327688:JZI327688 KIH327688:KJE327688 KSD327688:KTA327688 LBZ327688:LCW327688 LLV327688:LMS327688 LVR327688:LWO327688 MFN327688:MGK327688 MPJ327688:MQG327688 MZF327688:NAC327688 NJB327688:NJY327688 NSX327688:NTU327688 OCT327688:ODQ327688 OMP327688:ONM327688 OWL327688:OXI327688 PGH327688:PHE327688 PQD327688:PRA327688 PZZ327688:QAW327688 QJV327688:QKS327688 QTR327688:QUO327688 RDN327688:REK327688 RNJ327688:ROG327688 RXF327688:RYC327688 SHB327688:SHY327688 SQX327688:SRU327688 TAT327688:TBQ327688 TKP327688:TLM327688 TUL327688:TVI327688 UEH327688:UFE327688 UOD327688:UPA327688 UXZ327688:UYW327688 VHV327688:VIS327688 VRR327688:VSO327688 WBN327688:WCK327688 WLJ327688:WMG327688 WVF327688:WWC327688 S393224:AP393224 IT393224:JQ393224 SP393224:TM393224 ACL393224:ADI393224 AMH393224:ANE393224 AWD393224:AXA393224 BFZ393224:BGW393224 BPV393224:BQS393224 BZR393224:CAO393224 CJN393224:CKK393224 CTJ393224:CUG393224 DDF393224:DEC393224 DNB393224:DNY393224 DWX393224:DXU393224 EGT393224:EHQ393224 EQP393224:ERM393224 FAL393224:FBI393224 FKH393224:FLE393224 FUD393224:FVA393224 GDZ393224:GEW393224 GNV393224:GOS393224 GXR393224:GYO393224 HHN393224:HIK393224 HRJ393224:HSG393224 IBF393224:ICC393224 ILB393224:ILY393224 IUX393224:IVU393224 JET393224:JFQ393224 JOP393224:JPM393224 JYL393224:JZI393224 KIH393224:KJE393224 KSD393224:KTA393224 LBZ393224:LCW393224 LLV393224:LMS393224 LVR393224:LWO393224 MFN393224:MGK393224 MPJ393224:MQG393224 MZF393224:NAC393224 NJB393224:NJY393224 NSX393224:NTU393224 OCT393224:ODQ393224 OMP393224:ONM393224 OWL393224:OXI393224 PGH393224:PHE393224 PQD393224:PRA393224 PZZ393224:QAW393224 QJV393224:QKS393224 QTR393224:QUO393224 RDN393224:REK393224 RNJ393224:ROG393224 RXF393224:RYC393224 SHB393224:SHY393224 SQX393224:SRU393224 TAT393224:TBQ393224 TKP393224:TLM393224 TUL393224:TVI393224 UEH393224:UFE393224 UOD393224:UPA393224 UXZ393224:UYW393224 VHV393224:VIS393224 VRR393224:VSO393224 WBN393224:WCK393224 WLJ393224:WMG393224 WVF393224:WWC393224 S458760:AP458760 IT458760:JQ458760 SP458760:TM458760 ACL458760:ADI458760 AMH458760:ANE458760 AWD458760:AXA458760 BFZ458760:BGW458760 BPV458760:BQS458760 BZR458760:CAO458760 CJN458760:CKK458760 CTJ458760:CUG458760 DDF458760:DEC458760 DNB458760:DNY458760 DWX458760:DXU458760 EGT458760:EHQ458760 EQP458760:ERM458760 FAL458760:FBI458760 FKH458760:FLE458760 FUD458760:FVA458760 GDZ458760:GEW458760 GNV458760:GOS458760 GXR458760:GYO458760 HHN458760:HIK458760 HRJ458760:HSG458760 IBF458760:ICC458760 ILB458760:ILY458760 IUX458760:IVU458760 JET458760:JFQ458760 JOP458760:JPM458760 JYL458760:JZI458760 KIH458760:KJE458760 KSD458760:KTA458760 LBZ458760:LCW458760 LLV458760:LMS458760 LVR458760:LWO458760 MFN458760:MGK458760 MPJ458760:MQG458760 MZF458760:NAC458760 NJB458760:NJY458760 NSX458760:NTU458760 OCT458760:ODQ458760 OMP458760:ONM458760 OWL458760:OXI458760 PGH458760:PHE458760 PQD458760:PRA458760 PZZ458760:QAW458760 QJV458760:QKS458760 QTR458760:QUO458760 RDN458760:REK458760 RNJ458760:ROG458760 RXF458760:RYC458760 SHB458760:SHY458760 SQX458760:SRU458760 TAT458760:TBQ458760 TKP458760:TLM458760 TUL458760:TVI458760 UEH458760:UFE458760 UOD458760:UPA458760 UXZ458760:UYW458760 VHV458760:VIS458760 VRR458760:VSO458760 WBN458760:WCK458760 WLJ458760:WMG458760 WVF458760:WWC458760 S524296:AP524296 IT524296:JQ524296 SP524296:TM524296 ACL524296:ADI524296 AMH524296:ANE524296 AWD524296:AXA524296 BFZ524296:BGW524296 BPV524296:BQS524296 BZR524296:CAO524296 CJN524296:CKK524296 CTJ524296:CUG524296 DDF524296:DEC524296 DNB524296:DNY524296 DWX524296:DXU524296 EGT524296:EHQ524296 EQP524296:ERM524296 FAL524296:FBI524296 FKH524296:FLE524296 FUD524296:FVA524296 GDZ524296:GEW524296 GNV524296:GOS524296 GXR524296:GYO524296 HHN524296:HIK524296 HRJ524296:HSG524296 IBF524296:ICC524296 ILB524296:ILY524296 IUX524296:IVU524296 JET524296:JFQ524296 JOP524296:JPM524296 JYL524296:JZI524296 KIH524296:KJE524296 KSD524296:KTA524296 LBZ524296:LCW524296 LLV524296:LMS524296 LVR524296:LWO524296 MFN524296:MGK524296 MPJ524296:MQG524296 MZF524296:NAC524296 NJB524296:NJY524296 NSX524296:NTU524296 OCT524296:ODQ524296 OMP524296:ONM524296 OWL524296:OXI524296 PGH524296:PHE524296 PQD524296:PRA524296 PZZ524296:QAW524296 QJV524296:QKS524296 QTR524296:QUO524296 RDN524296:REK524296 RNJ524296:ROG524296 RXF524296:RYC524296 SHB524296:SHY524296 SQX524296:SRU524296 TAT524296:TBQ524296 TKP524296:TLM524296 TUL524296:TVI524296 UEH524296:UFE524296 UOD524296:UPA524296 UXZ524296:UYW524296 VHV524296:VIS524296 VRR524296:VSO524296 WBN524296:WCK524296 WLJ524296:WMG524296 WVF524296:WWC524296 S589832:AP589832 IT589832:JQ589832 SP589832:TM589832 ACL589832:ADI589832 AMH589832:ANE589832 AWD589832:AXA589832 BFZ589832:BGW589832 BPV589832:BQS589832 BZR589832:CAO589832 CJN589832:CKK589832 CTJ589832:CUG589832 DDF589832:DEC589832 DNB589832:DNY589832 DWX589832:DXU589832 EGT589832:EHQ589832 EQP589832:ERM589832 FAL589832:FBI589832 FKH589832:FLE589832 FUD589832:FVA589832 GDZ589832:GEW589832 GNV589832:GOS589832 GXR589832:GYO589832 HHN589832:HIK589832 HRJ589832:HSG589832 IBF589832:ICC589832 ILB589832:ILY589832 IUX589832:IVU589832 JET589832:JFQ589832 JOP589832:JPM589832 JYL589832:JZI589832 KIH589832:KJE589832 KSD589832:KTA589832 LBZ589832:LCW589832 LLV589832:LMS589832 LVR589832:LWO589832 MFN589832:MGK589832 MPJ589832:MQG589832 MZF589832:NAC589832 NJB589832:NJY589832 NSX589832:NTU589832 OCT589832:ODQ589832 OMP589832:ONM589832 OWL589832:OXI589832 PGH589832:PHE589832 PQD589832:PRA589832 PZZ589832:QAW589832 QJV589832:QKS589832 QTR589832:QUO589832 RDN589832:REK589832 RNJ589832:ROG589832 RXF589832:RYC589832 SHB589832:SHY589832 SQX589832:SRU589832 TAT589832:TBQ589832 TKP589832:TLM589832 TUL589832:TVI589832 UEH589832:UFE589832 UOD589832:UPA589832 UXZ589832:UYW589832 VHV589832:VIS589832 VRR589832:VSO589832 WBN589832:WCK589832 WLJ589832:WMG589832 WVF589832:WWC589832 S655368:AP655368 IT655368:JQ655368 SP655368:TM655368 ACL655368:ADI655368 AMH655368:ANE655368 AWD655368:AXA655368 BFZ655368:BGW655368 BPV655368:BQS655368 BZR655368:CAO655368 CJN655368:CKK655368 CTJ655368:CUG655368 DDF655368:DEC655368 DNB655368:DNY655368 DWX655368:DXU655368 EGT655368:EHQ655368 EQP655368:ERM655368 FAL655368:FBI655368 FKH655368:FLE655368 FUD655368:FVA655368 GDZ655368:GEW655368 GNV655368:GOS655368 GXR655368:GYO655368 HHN655368:HIK655368 HRJ655368:HSG655368 IBF655368:ICC655368 ILB655368:ILY655368 IUX655368:IVU655368 JET655368:JFQ655368 JOP655368:JPM655368 JYL655368:JZI655368 KIH655368:KJE655368 KSD655368:KTA655368 LBZ655368:LCW655368 LLV655368:LMS655368 LVR655368:LWO655368 MFN655368:MGK655368 MPJ655368:MQG655368 MZF655368:NAC655368 NJB655368:NJY655368 NSX655368:NTU655368 OCT655368:ODQ655368 OMP655368:ONM655368 OWL655368:OXI655368 PGH655368:PHE655368 PQD655368:PRA655368 PZZ655368:QAW655368 QJV655368:QKS655368 QTR655368:QUO655368 RDN655368:REK655368 RNJ655368:ROG655368 RXF655368:RYC655368 SHB655368:SHY655368 SQX655368:SRU655368 TAT655368:TBQ655368 TKP655368:TLM655368 TUL655368:TVI655368 UEH655368:UFE655368 UOD655368:UPA655368 UXZ655368:UYW655368 VHV655368:VIS655368 VRR655368:VSO655368 WBN655368:WCK655368 WLJ655368:WMG655368 WVF655368:WWC655368 S720904:AP720904 IT720904:JQ720904 SP720904:TM720904 ACL720904:ADI720904 AMH720904:ANE720904 AWD720904:AXA720904 BFZ720904:BGW720904 BPV720904:BQS720904 BZR720904:CAO720904 CJN720904:CKK720904 CTJ720904:CUG720904 DDF720904:DEC720904 DNB720904:DNY720904 DWX720904:DXU720904 EGT720904:EHQ720904 EQP720904:ERM720904 FAL720904:FBI720904 FKH720904:FLE720904 FUD720904:FVA720904 GDZ720904:GEW720904 GNV720904:GOS720904 GXR720904:GYO720904 HHN720904:HIK720904 HRJ720904:HSG720904 IBF720904:ICC720904 ILB720904:ILY720904 IUX720904:IVU720904 JET720904:JFQ720904 JOP720904:JPM720904 JYL720904:JZI720904 KIH720904:KJE720904 KSD720904:KTA720904 LBZ720904:LCW720904 LLV720904:LMS720904 LVR720904:LWO720904 MFN720904:MGK720904 MPJ720904:MQG720904 MZF720904:NAC720904 NJB720904:NJY720904 NSX720904:NTU720904 OCT720904:ODQ720904 OMP720904:ONM720904 OWL720904:OXI720904 PGH720904:PHE720904 PQD720904:PRA720904 PZZ720904:QAW720904 QJV720904:QKS720904 QTR720904:QUO720904 RDN720904:REK720904 RNJ720904:ROG720904 RXF720904:RYC720904 SHB720904:SHY720904 SQX720904:SRU720904 TAT720904:TBQ720904 TKP720904:TLM720904 TUL720904:TVI720904 UEH720904:UFE720904 UOD720904:UPA720904 UXZ720904:UYW720904 VHV720904:VIS720904 VRR720904:VSO720904 WBN720904:WCK720904 WLJ720904:WMG720904 WVF720904:WWC720904 S786440:AP786440 IT786440:JQ786440 SP786440:TM786440 ACL786440:ADI786440 AMH786440:ANE786440 AWD786440:AXA786440 BFZ786440:BGW786440 BPV786440:BQS786440 BZR786440:CAO786440 CJN786440:CKK786440 CTJ786440:CUG786440 DDF786440:DEC786440 DNB786440:DNY786440 DWX786440:DXU786440 EGT786440:EHQ786440 EQP786440:ERM786440 FAL786440:FBI786440 FKH786440:FLE786440 FUD786440:FVA786440 GDZ786440:GEW786440 GNV786440:GOS786440 GXR786440:GYO786440 HHN786440:HIK786440 HRJ786440:HSG786440 IBF786440:ICC786440 ILB786440:ILY786440 IUX786440:IVU786440 JET786440:JFQ786440 JOP786440:JPM786440 JYL786440:JZI786440 KIH786440:KJE786440 KSD786440:KTA786440 LBZ786440:LCW786440 LLV786440:LMS786440 LVR786440:LWO786440 MFN786440:MGK786440 MPJ786440:MQG786440 MZF786440:NAC786440 NJB786440:NJY786440 NSX786440:NTU786440 OCT786440:ODQ786440 OMP786440:ONM786440 OWL786440:OXI786440 PGH786440:PHE786440 PQD786440:PRA786440 PZZ786440:QAW786440 QJV786440:QKS786440 QTR786440:QUO786440 RDN786440:REK786440 RNJ786440:ROG786440 RXF786440:RYC786440 SHB786440:SHY786440 SQX786440:SRU786440 TAT786440:TBQ786440 TKP786440:TLM786440 TUL786440:TVI786440 UEH786440:UFE786440 UOD786440:UPA786440 UXZ786440:UYW786440 VHV786440:VIS786440 VRR786440:VSO786440 WBN786440:WCK786440 WLJ786440:WMG786440 WVF786440:WWC786440 S851976:AP851976 IT851976:JQ851976 SP851976:TM851976 ACL851976:ADI851976 AMH851976:ANE851976 AWD851976:AXA851976 BFZ851976:BGW851976 BPV851976:BQS851976 BZR851976:CAO851976 CJN851976:CKK851976 CTJ851976:CUG851976 DDF851976:DEC851976 DNB851976:DNY851976 DWX851976:DXU851976 EGT851976:EHQ851976 EQP851976:ERM851976 FAL851976:FBI851976 FKH851976:FLE851976 FUD851976:FVA851976 GDZ851976:GEW851976 GNV851976:GOS851976 GXR851976:GYO851976 HHN851976:HIK851976 HRJ851976:HSG851976 IBF851976:ICC851976 ILB851976:ILY851976 IUX851976:IVU851976 JET851976:JFQ851976 JOP851976:JPM851976 JYL851976:JZI851976 KIH851976:KJE851976 KSD851976:KTA851976 LBZ851976:LCW851976 LLV851976:LMS851976 LVR851976:LWO851976 MFN851976:MGK851976 MPJ851976:MQG851976 MZF851976:NAC851976 NJB851976:NJY851976 NSX851976:NTU851976 OCT851976:ODQ851976 OMP851976:ONM851976 OWL851976:OXI851976 PGH851976:PHE851976 PQD851976:PRA851976 PZZ851976:QAW851976 QJV851976:QKS851976 QTR851976:QUO851976 RDN851976:REK851976 RNJ851976:ROG851976 RXF851976:RYC851976 SHB851976:SHY851976 SQX851976:SRU851976 TAT851976:TBQ851976 TKP851976:TLM851976 TUL851976:TVI851976 UEH851976:UFE851976 UOD851976:UPA851976 UXZ851976:UYW851976 VHV851976:VIS851976 VRR851976:VSO851976 WBN851976:WCK851976 WLJ851976:WMG851976 WVF851976:WWC851976 S917512:AP917512 IT917512:JQ917512 SP917512:TM917512 ACL917512:ADI917512 AMH917512:ANE917512 AWD917512:AXA917512 BFZ917512:BGW917512 BPV917512:BQS917512 BZR917512:CAO917512 CJN917512:CKK917512 CTJ917512:CUG917512 DDF917512:DEC917512 DNB917512:DNY917512 DWX917512:DXU917512 EGT917512:EHQ917512 EQP917512:ERM917512 FAL917512:FBI917512 FKH917512:FLE917512 FUD917512:FVA917512 GDZ917512:GEW917512 GNV917512:GOS917512 GXR917512:GYO917512 HHN917512:HIK917512 HRJ917512:HSG917512 IBF917512:ICC917512 ILB917512:ILY917512 IUX917512:IVU917512 JET917512:JFQ917512 JOP917512:JPM917512 JYL917512:JZI917512 KIH917512:KJE917512 KSD917512:KTA917512 LBZ917512:LCW917512 LLV917512:LMS917512 LVR917512:LWO917512 MFN917512:MGK917512 MPJ917512:MQG917512 MZF917512:NAC917512 NJB917512:NJY917512 NSX917512:NTU917512 OCT917512:ODQ917512 OMP917512:ONM917512 OWL917512:OXI917512 PGH917512:PHE917512 PQD917512:PRA917512 PZZ917512:QAW917512 QJV917512:QKS917512 QTR917512:QUO917512 RDN917512:REK917512 RNJ917512:ROG917512 RXF917512:RYC917512 SHB917512:SHY917512 SQX917512:SRU917512 TAT917512:TBQ917512 TKP917512:TLM917512 TUL917512:TVI917512 UEH917512:UFE917512 UOD917512:UPA917512 UXZ917512:UYW917512 VHV917512:VIS917512 VRR917512:VSO917512 WBN917512:WCK917512 WLJ917512:WMG917512 WVF917512:WWC917512 S983048:AP983048 IT983048:JQ983048 SP983048:TM983048 ACL983048:ADI983048 AMH983048:ANE983048 AWD983048:AXA983048 BFZ983048:BGW983048 BPV983048:BQS983048 BZR983048:CAO983048 CJN983048:CKK983048 CTJ983048:CUG983048 DDF983048:DEC983048 DNB983048:DNY983048 DWX983048:DXU983048 EGT983048:EHQ983048 EQP983048:ERM983048 FAL983048:FBI983048 FKH983048:FLE983048 FUD983048:FVA983048 GDZ983048:GEW983048 GNV983048:GOS983048 GXR983048:GYO983048 HHN983048:HIK983048 HRJ983048:HSG983048 IBF983048:ICC983048 ILB983048:ILY983048 IUX983048:IVU983048 JET983048:JFQ983048 JOP983048:JPM983048 JYL983048:JZI983048 KIH983048:KJE983048 KSD983048:KTA983048 LBZ983048:LCW983048 LLV983048:LMS983048 LVR983048:LWO983048 MFN983048:MGK983048 MPJ983048:MQG983048 MZF983048:NAC983048 NJB983048:NJY983048 NSX983048:NTU983048 OCT983048:ODQ983048 OMP983048:ONM983048 OWL983048:OXI983048 PGH983048:PHE983048 PQD983048:PRA983048 PZZ983048:QAW983048 QJV983048:QKS983048 QTR983048:QUO983048 RDN983048:REK983048 RNJ983048:ROG983048 RXF983048:RYC983048 SHB983048:SHY983048 SQX983048:SRU983048 TAT983048:TBQ983048 TKP983048:TLM983048 TUL983048:TVI983048 UEH983048:UFE983048 UOD983048:UPA983048 UXZ983048:UYW983048 VHV983048:VIS983048 VRR983048:VSO983048 WBN983048:WCK983048 WLJ983048:WMG983048 WVF983048:WWC983048" xr:uid="{824CEBDA-AC9C-4942-8F20-747E311592A2}">
      <formula1>30</formula1>
    </dataValidation>
    <dataValidation type="whole" allowBlank="1" showInputMessage="1" showErrorMessage="1" errorTitle="Year" error="Maximum of 4 digits." sqref="AF19:AJ19 JG19:JK19 TC19:TG19 ACY19:ADC19 AMU19:AMY19 AWQ19:AWU19 BGM19:BGQ19 BQI19:BQM19 CAE19:CAI19 CKA19:CKE19 CTW19:CUA19 DDS19:DDW19 DNO19:DNS19 DXK19:DXO19 EHG19:EHK19 ERC19:ERG19 FAY19:FBC19 FKU19:FKY19 FUQ19:FUU19 GEM19:GEQ19 GOI19:GOM19 GYE19:GYI19 HIA19:HIE19 HRW19:HSA19 IBS19:IBW19 ILO19:ILS19 IVK19:IVO19 JFG19:JFK19 JPC19:JPG19 JYY19:JZC19 KIU19:KIY19 KSQ19:KSU19 LCM19:LCQ19 LMI19:LMM19 LWE19:LWI19 MGA19:MGE19 MPW19:MQA19 MZS19:MZW19 NJO19:NJS19 NTK19:NTO19 ODG19:ODK19 ONC19:ONG19 OWY19:OXC19 PGU19:PGY19 PQQ19:PQU19 QAM19:QAQ19 QKI19:QKM19 QUE19:QUI19 REA19:REE19 RNW19:ROA19 RXS19:RXW19 SHO19:SHS19 SRK19:SRO19 TBG19:TBK19 TLC19:TLG19 TUY19:TVC19 UEU19:UEY19 UOQ19:UOU19 UYM19:UYQ19 VII19:VIM19 VSE19:VSI19 WCA19:WCE19 WLW19:WMA19 WVS19:WVW19 AF65546:AJ65546 JG65546:JK65546 TC65546:TG65546 ACY65546:ADC65546 AMU65546:AMY65546 AWQ65546:AWU65546 BGM65546:BGQ65546 BQI65546:BQM65546 CAE65546:CAI65546 CKA65546:CKE65546 CTW65546:CUA65546 DDS65546:DDW65546 DNO65546:DNS65546 DXK65546:DXO65546 EHG65546:EHK65546 ERC65546:ERG65546 FAY65546:FBC65546 FKU65546:FKY65546 FUQ65546:FUU65546 GEM65546:GEQ65546 GOI65546:GOM65546 GYE65546:GYI65546 HIA65546:HIE65546 HRW65546:HSA65546 IBS65546:IBW65546 ILO65546:ILS65546 IVK65546:IVO65546 JFG65546:JFK65546 JPC65546:JPG65546 JYY65546:JZC65546 KIU65546:KIY65546 KSQ65546:KSU65546 LCM65546:LCQ65546 LMI65546:LMM65546 LWE65546:LWI65546 MGA65546:MGE65546 MPW65546:MQA65546 MZS65546:MZW65546 NJO65546:NJS65546 NTK65546:NTO65546 ODG65546:ODK65546 ONC65546:ONG65546 OWY65546:OXC65546 PGU65546:PGY65546 PQQ65546:PQU65546 QAM65546:QAQ65546 QKI65546:QKM65546 QUE65546:QUI65546 REA65546:REE65546 RNW65546:ROA65546 RXS65546:RXW65546 SHO65546:SHS65546 SRK65546:SRO65546 TBG65546:TBK65546 TLC65546:TLG65546 TUY65546:TVC65546 UEU65546:UEY65546 UOQ65546:UOU65546 UYM65546:UYQ65546 VII65546:VIM65546 VSE65546:VSI65546 WCA65546:WCE65546 WLW65546:WMA65546 WVS65546:WVW65546 AF131082:AJ131082 JG131082:JK131082 TC131082:TG131082 ACY131082:ADC131082 AMU131082:AMY131082 AWQ131082:AWU131082 BGM131082:BGQ131082 BQI131082:BQM131082 CAE131082:CAI131082 CKA131082:CKE131082 CTW131082:CUA131082 DDS131082:DDW131082 DNO131082:DNS131082 DXK131082:DXO131082 EHG131082:EHK131082 ERC131082:ERG131082 FAY131082:FBC131082 FKU131082:FKY131082 FUQ131082:FUU131082 GEM131082:GEQ131082 GOI131082:GOM131082 GYE131082:GYI131082 HIA131082:HIE131082 HRW131082:HSA131082 IBS131082:IBW131082 ILO131082:ILS131082 IVK131082:IVO131082 JFG131082:JFK131082 JPC131082:JPG131082 JYY131082:JZC131082 KIU131082:KIY131082 KSQ131082:KSU131082 LCM131082:LCQ131082 LMI131082:LMM131082 LWE131082:LWI131082 MGA131082:MGE131082 MPW131082:MQA131082 MZS131082:MZW131082 NJO131082:NJS131082 NTK131082:NTO131082 ODG131082:ODK131082 ONC131082:ONG131082 OWY131082:OXC131082 PGU131082:PGY131082 PQQ131082:PQU131082 QAM131082:QAQ131082 QKI131082:QKM131082 QUE131082:QUI131082 REA131082:REE131082 RNW131082:ROA131082 RXS131082:RXW131082 SHO131082:SHS131082 SRK131082:SRO131082 TBG131082:TBK131082 TLC131082:TLG131082 TUY131082:TVC131082 UEU131082:UEY131082 UOQ131082:UOU131082 UYM131082:UYQ131082 VII131082:VIM131082 VSE131082:VSI131082 WCA131082:WCE131082 WLW131082:WMA131082 WVS131082:WVW131082 AF196618:AJ196618 JG196618:JK196618 TC196618:TG196618 ACY196618:ADC196618 AMU196618:AMY196618 AWQ196618:AWU196618 BGM196618:BGQ196618 BQI196618:BQM196618 CAE196618:CAI196618 CKA196618:CKE196618 CTW196618:CUA196618 DDS196618:DDW196618 DNO196618:DNS196618 DXK196618:DXO196618 EHG196618:EHK196618 ERC196618:ERG196618 FAY196618:FBC196618 FKU196618:FKY196618 FUQ196618:FUU196618 GEM196618:GEQ196618 GOI196618:GOM196618 GYE196618:GYI196618 HIA196618:HIE196618 HRW196618:HSA196618 IBS196618:IBW196618 ILO196618:ILS196618 IVK196618:IVO196618 JFG196618:JFK196618 JPC196618:JPG196618 JYY196618:JZC196618 KIU196618:KIY196618 KSQ196618:KSU196618 LCM196618:LCQ196618 LMI196618:LMM196618 LWE196618:LWI196618 MGA196618:MGE196618 MPW196618:MQA196618 MZS196618:MZW196618 NJO196618:NJS196618 NTK196618:NTO196618 ODG196618:ODK196618 ONC196618:ONG196618 OWY196618:OXC196618 PGU196618:PGY196618 PQQ196618:PQU196618 QAM196618:QAQ196618 QKI196618:QKM196618 QUE196618:QUI196618 REA196618:REE196618 RNW196618:ROA196618 RXS196618:RXW196618 SHO196618:SHS196618 SRK196618:SRO196618 TBG196618:TBK196618 TLC196618:TLG196618 TUY196618:TVC196618 UEU196618:UEY196618 UOQ196618:UOU196618 UYM196618:UYQ196618 VII196618:VIM196618 VSE196618:VSI196618 WCA196618:WCE196618 WLW196618:WMA196618 WVS196618:WVW196618 AF262154:AJ262154 JG262154:JK262154 TC262154:TG262154 ACY262154:ADC262154 AMU262154:AMY262154 AWQ262154:AWU262154 BGM262154:BGQ262154 BQI262154:BQM262154 CAE262154:CAI262154 CKA262154:CKE262154 CTW262154:CUA262154 DDS262154:DDW262154 DNO262154:DNS262154 DXK262154:DXO262154 EHG262154:EHK262154 ERC262154:ERG262154 FAY262154:FBC262154 FKU262154:FKY262154 FUQ262154:FUU262154 GEM262154:GEQ262154 GOI262154:GOM262154 GYE262154:GYI262154 HIA262154:HIE262154 HRW262154:HSA262154 IBS262154:IBW262154 ILO262154:ILS262154 IVK262154:IVO262154 JFG262154:JFK262154 JPC262154:JPG262154 JYY262154:JZC262154 KIU262154:KIY262154 KSQ262154:KSU262154 LCM262154:LCQ262154 LMI262154:LMM262154 LWE262154:LWI262154 MGA262154:MGE262154 MPW262154:MQA262154 MZS262154:MZW262154 NJO262154:NJS262154 NTK262154:NTO262154 ODG262154:ODK262154 ONC262154:ONG262154 OWY262154:OXC262154 PGU262154:PGY262154 PQQ262154:PQU262154 QAM262154:QAQ262154 QKI262154:QKM262154 QUE262154:QUI262154 REA262154:REE262154 RNW262154:ROA262154 RXS262154:RXW262154 SHO262154:SHS262154 SRK262154:SRO262154 TBG262154:TBK262154 TLC262154:TLG262154 TUY262154:TVC262154 UEU262154:UEY262154 UOQ262154:UOU262154 UYM262154:UYQ262154 VII262154:VIM262154 VSE262154:VSI262154 WCA262154:WCE262154 WLW262154:WMA262154 WVS262154:WVW262154 AF327690:AJ327690 JG327690:JK327690 TC327690:TG327690 ACY327690:ADC327690 AMU327690:AMY327690 AWQ327690:AWU327690 BGM327690:BGQ327690 BQI327690:BQM327690 CAE327690:CAI327690 CKA327690:CKE327690 CTW327690:CUA327690 DDS327690:DDW327690 DNO327690:DNS327690 DXK327690:DXO327690 EHG327690:EHK327690 ERC327690:ERG327690 FAY327690:FBC327690 FKU327690:FKY327690 FUQ327690:FUU327690 GEM327690:GEQ327690 GOI327690:GOM327690 GYE327690:GYI327690 HIA327690:HIE327690 HRW327690:HSA327690 IBS327690:IBW327690 ILO327690:ILS327690 IVK327690:IVO327690 JFG327690:JFK327690 JPC327690:JPG327690 JYY327690:JZC327690 KIU327690:KIY327690 KSQ327690:KSU327690 LCM327690:LCQ327690 LMI327690:LMM327690 LWE327690:LWI327690 MGA327690:MGE327690 MPW327690:MQA327690 MZS327690:MZW327690 NJO327690:NJS327690 NTK327690:NTO327690 ODG327690:ODK327690 ONC327690:ONG327690 OWY327690:OXC327690 PGU327690:PGY327690 PQQ327690:PQU327690 QAM327690:QAQ327690 QKI327690:QKM327690 QUE327690:QUI327690 REA327690:REE327690 RNW327690:ROA327690 RXS327690:RXW327690 SHO327690:SHS327690 SRK327690:SRO327690 TBG327690:TBK327690 TLC327690:TLG327690 TUY327690:TVC327690 UEU327690:UEY327690 UOQ327690:UOU327690 UYM327690:UYQ327690 VII327690:VIM327690 VSE327690:VSI327690 WCA327690:WCE327690 WLW327690:WMA327690 WVS327690:WVW327690 AF393226:AJ393226 JG393226:JK393226 TC393226:TG393226 ACY393226:ADC393226 AMU393226:AMY393226 AWQ393226:AWU393226 BGM393226:BGQ393226 BQI393226:BQM393226 CAE393226:CAI393226 CKA393226:CKE393226 CTW393226:CUA393226 DDS393226:DDW393226 DNO393226:DNS393226 DXK393226:DXO393226 EHG393226:EHK393226 ERC393226:ERG393226 FAY393226:FBC393226 FKU393226:FKY393226 FUQ393226:FUU393226 GEM393226:GEQ393226 GOI393226:GOM393226 GYE393226:GYI393226 HIA393226:HIE393226 HRW393226:HSA393226 IBS393226:IBW393226 ILO393226:ILS393226 IVK393226:IVO393226 JFG393226:JFK393226 JPC393226:JPG393226 JYY393226:JZC393226 KIU393226:KIY393226 KSQ393226:KSU393226 LCM393226:LCQ393226 LMI393226:LMM393226 LWE393226:LWI393226 MGA393226:MGE393226 MPW393226:MQA393226 MZS393226:MZW393226 NJO393226:NJS393226 NTK393226:NTO393226 ODG393226:ODK393226 ONC393226:ONG393226 OWY393226:OXC393226 PGU393226:PGY393226 PQQ393226:PQU393226 QAM393226:QAQ393226 QKI393226:QKM393226 QUE393226:QUI393226 REA393226:REE393226 RNW393226:ROA393226 RXS393226:RXW393226 SHO393226:SHS393226 SRK393226:SRO393226 TBG393226:TBK393226 TLC393226:TLG393226 TUY393226:TVC393226 UEU393226:UEY393226 UOQ393226:UOU393226 UYM393226:UYQ393226 VII393226:VIM393226 VSE393226:VSI393226 WCA393226:WCE393226 WLW393226:WMA393226 WVS393226:WVW393226 AF458762:AJ458762 JG458762:JK458762 TC458762:TG458762 ACY458762:ADC458762 AMU458762:AMY458762 AWQ458762:AWU458762 BGM458762:BGQ458762 BQI458762:BQM458762 CAE458762:CAI458762 CKA458762:CKE458762 CTW458762:CUA458762 DDS458762:DDW458762 DNO458762:DNS458762 DXK458762:DXO458762 EHG458762:EHK458762 ERC458762:ERG458762 FAY458762:FBC458762 FKU458762:FKY458762 FUQ458762:FUU458762 GEM458762:GEQ458762 GOI458762:GOM458762 GYE458762:GYI458762 HIA458762:HIE458762 HRW458762:HSA458762 IBS458762:IBW458762 ILO458762:ILS458762 IVK458762:IVO458762 JFG458762:JFK458762 JPC458762:JPG458762 JYY458762:JZC458762 KIU458762:KIY458762 KSQ458762:KSU458762 LCM458762:LCQ458762 LMI458762:LMM458762 LWE458762:LWI458762 MGA458762:MGE458762 MPW458762:MQA458762 MZS458762:MZW458762 NJO458762:NJS458762 NTK458762:NTO458762 ODG458762:ODK458762 ONC458762:ONG458762 OWY458762:OXC458762 PGU458762:PGY458762 PQQ458762:PQU458762 QAM458762:QAQ458762 QKI458762:QKM458762 QUE458762:QUI458762 REA458762:REE458762 RNW458762:ROA458762 RXS458762:RXW458762 SHO458762:SHS458762 SRK458762:SRO458762 TBG458762:TBK458762 TLC458762:TLG458762 TUY458762:TVC458762 UEU458762:UEY458762 UOQ458762:UOU458762 UYM458762:UYQ458762 VII458762:VIM458762 VSE458762:VSI458762 WCA458762:WCE458762 WLW458762:WMA458762 WVS458762:WVW458762 AF524298:AJ524298 JG524298:JK524298 TC524298:TG524298 ACY524298:ADC524298 AMU524298:AMY524298 AWQ524298:AWU524298 BGM524298:BGQ524298 BQI524298:BQM524298 CAE524298:CAI524298 CKA524298:CKE524298 CTW524298:CUA524298 DDS524298:DDW524298 DNO524298:DNS524298 DXK524298:DXO524298 EHG524298:EHK524298 ERC524298:ERG524298 FAY524298:FBC524298 FKU524298:FKY524298 FUQ524298:FUU524298 GEM524298:GEQ524298 GOI524298:GOM524298 GYE524298:GYI524298 HIA524298:HIE524298 HRW524298:HSA524298 IBS524298:IBW524298 ILO524298:ILS524298 IVK524298:IVO524298 JFG524298:JFK524298 JPC524298:JPG524298 JYY524298:JZC524298 KIU524298:KIY524298 KSQ524298:KSU524298 LCM524298:LCQ524298 LMI524298:LMM524298 LWE524298:LWI524298 MGA524298:MGE524298 MPW524298:MQA524298 MZS524298:MZW524298 NJO524298:NJS524298 NTK524298:NTO524298 ODG524298:ODK524298 ONC524298:ONG524298 OWY524298:OXC524298 PGU524298:PGY524298 PQQ524298:PQU524298 QAM524298:QAQ524298 QKI524298:QKM524298 QUE524298:QUI524298 REA524298:REE524298 RNW524298:ROA524298 RXS524298:RXW524298 SHO524298:SHS524298 SRK524298:SRO524298 TBG524298:TBK524298 TLC524298:TLG524298 TUY524298:TVC524298 UEU524298:UEY524298 UOQ524298:UOU524298 UYM524298:UYQ524298 VII524298:VIM524298 VSE524298:VSI524298 WCA524298:WCE524298 WLW524298:WMA524298 WVS524298:WVW524298 AF589834:AJ589834 JG589834:JK589834 TC589834:TG589834 ACY589834:ADC589834 AMU589834:AMY589834 AWQ589834:AWU589834 BGM589834:BGQ589834 BQI589834:BQM589834 CAE589834:CAI589834 CKA589834:CKE589834 CTW589834:CUA589834 DDS589834:DDW589834 DNO589834:DNS589834 DXK589834:DXO589834 EHG589834:EHK589834 ERC589834:ERG589834 FAY589834:FBC589834 FKU589834:FKY589834 FUQ589834:FUU589834 GEM589834:GEQ589834 GOI589834:GOM589834 GYE589834:GYI589834 HIA589834:HIE589834 HRW589834:HSA589834 IBS589834:IBW589834 ILO589834:ILS589834 IVK589834:IVO589834 JFG589834:JFK589834 JPC589834:JPG589834 JYY589834:JZC589834 KIU589834:KIY589834 KSQ589834:KSU589834 LCM589834:LCQ589834 LMI589834:LMM589834 LWE589834:LWI589834 MGA589834:MGE589834 MPW589834:MQA589834 MZS589834:MZW589834 NJO589834:NJS589834 NTK589834:NTO589834 ODG589834:ODK589834 ONC589834:ONG589834 OWY589834:OXC589834 PGU589834:PGY589834 PQQ589834:PQU589834 QAM589834:QAQ589834 QKI589834:QKM589834 QUE589834:QUI589834 REA589834:REE589834 RNW589834:ROA589834 RXS589834:RXW589834 SHO589834:SHS589834 SRK589834:SRO589834 TBG589834:TBK589834 TLC589834:TLG589834 TUY589834:TVC589834 UEU589834:UEY589834 UOQ589834:UOU589834 UYM589834:UYQ589834 VII589834:VIM589834 VSE589834:VSI589834 WCA589834:WCE589834 WLW589834:WMA589834 WVS589834:WVW589834 AF655370:AJ655370 JG655370:JK655370 TC655370:TG655370 ACY655370:ADC655370 AMU655370:AMY655370 AWQ655370:AWU655370 BGM655370:BGQ655370 BQI655370:BQM655370 CAE655370:CAI655370 CKA655370:CKE655370 CTW655370:CUA655370 DDS655370:DDW655370 DNO655370:DNS655370 DXK655370:DXO655370 EHG655370:EHK655370 ERC655370:ERG655370 FAY655370:FBC655370 FKU655370:FKY655370 FUQ655370:FUU655370 GEM655370:GEQ655370 GOI655370:GOM655370 GYE655370:GYI655370 HIA655370:HIE655370 HRW655370:HSA655370 IBS655370:IBW655370 ILO655370:ILS655370 IVK655370:IVO655370 JFG655370:JFK655370 JPC655370:JPG655370 JYY655370:JZC655370 KIU655370:KIY655370 KSQ655370:KSU655370 LCM655370:LCQ655370 LMI655370:LMM655370 LWE655370:LWI655370 MGA655370:MGE655370 MPW655370:MQA655370 MZS655370:MZW655370 NJO655370:NJS655370 NTK655370:NTO655370 ODG655370:ODK655370 ONC655370:ONG655370 OWY655370:OXC655370 PGU655370:PGY655370 PQQ655370:PQU655370 QAM655370:QAQ655370 QKI655370:QKM655370 QUE655370:QUI655370 REA655370:REE655370 RNW655370:ROA655370 RXS655370:RXW655370 SHO655370:SHS655370 SRK655370:SRO655370 TBG655370:TBK655370 TLC655370:TLG655370 TUY655370:TVC655370 UEU655370:UEY655370 UOQ655370:UOU655370 UYM655370:UYQ655370 VII655370:VIM655370 VSE655370:VSI655370 WCA655370:WCE655370 WLW655370:WMA655370 WVS655370:WVW655370 AF720906:AJ720906 JG720906:JK720906 TC720906:TG720906 ACY720906:ADC720906 AMU720906:AMY720906 AWQ720906:AWU720906 BGM720906:BGQ720906 BQI720906:BQM720906 CAE720906:CAI720906 CKA720906:CKE720906 CTW720906:CUA720906 DDS720906:DDW720906 DNO720906:DNS720906 DXK720906:DXO720906 EHG720906:EHK720906 ERC720906:ERG720906 FAY720906:FBC720906 FKU720906:FKY720906 FUQ720906:FUU720906 GEM720906:GEQ720906 GOI720906:GOM720906 GYE720906:GYI720906 HIA720906:HIE720906 HRW720906:HSA720906 IBS720906:IBW720906 ILO720906:ILS720906 IVK720906:IVO720906 JFG720906:JFK720906 JPC720906:JPG720906 JYY720906:JZC720906 KIU720906:KIY720906 KSQ720906:KSU720906 LCM720906:LCQ720906 LMI720906:LMM720906 LWE720906:LWI720906 MGA720906:MGE720906 MPW720906:MQA720906 MZS720906:MZW720906 NJO720906:NJS720906 NTK720906:NTO720906 ODG720906:ODK720906 ONC720906:ONG720906 OWY720906:OXC720906 PGU720906:PGY720906 PQQ720906:PQU720906 QAM720906:QAQ720906 QKI720906:QKM720906 QUE720906:QUI720906 REA720906:REE720906 RNW720906:ROA720906 RXS720906:RXW720906 SHO720906:SHS720906 SRK720906:SRO720906 TBG720906:TBK720906 TLC720906:TLG720906 TUY720906:TVC720906 UEU720906:UEY720906 UOQ720906:UOU720906 UYM720906:UYQ720906 VII720906:VIM720906 VSE720906:VSI720906 WCA720906:WCE720906 WLW720906:WMA720906 WVS720906:WVW720906 AF786442:AJ786442 JG786442:JK786442 TC786442:TG786442 ACY786442:ADC786442 AMU786442:AMY786442 AWQ786442:AWU786442 BGM786442:BGQ786442 BQI786442:BQM786442 CAE786442:CAI786442 CKA786442:CKE786442 CTW786442:CUA786442 DDS786442:DDW786442 DNO786442:DNS786442 DXK786442:DXO786442 EHG786442:EHK786442 ERC786442:ERG786442 FAY786442:FBC786442 FKU786442:FKY786442 FUQ786442:FUU786442 GEM786442:GEQ786442 GOI786442:GOM786442 GYE786442:GYI786442 HIA786442:HIE786442 HRW786442:HSA786442 IBS786442:IBW786442 ILO786442:ILS786442 IVK786442:IVO786442 JFG786442:JFK786442 JPC786442:JPG786442 JYY786442:JZC786442 KIU786442:KIY786442 KSQ786442:KSU786442 LCM786442:LCQ786442 LMI786442:LMM786442 LWE786442:LWI786442 MGA786442:MGE786442 MPW786442:MQA786442 MZS786442:MZW786442 NJO786442:NJS786442 NTK786442:NTO786442 ODG786442:ODK786442 ONC786442:ONG786442 OWY786442:OXC786442 PGU786442:PGY786442 PQQ786442:PQU786442 QAM786442:QAQ786442 QKI786442:QKM786442 QUE786442:QUI786442 REA786442:REE786442 RNW786442:ROA786442 RXS786442:RXW786442 SHO786442:SHS786442 SRK786442:SRO786442 TBG786442:TBK786442 TLC786442:TLG786442 TUY786442:TVC786442 UEU786442:UEY786442 UOQ786442:UOU786442 UYM786442:UYQ786442 VII786442:VIM786442 VSE786442:VSI786442 WCA786442:WCE786442 WLW786442:WMA786442 WVS786442:WVW786442 AF851978:AJ851978 JG851978:JK851978 TC851978:TG851978 ACY851978:ADC851978 AMU851978:AMY851978 AWQ851978:AWU851978 BGM851978:BGQ851978 BQI851978:BQM851978 CAE851978:CAI851978 CKA851978:CKE851978 CTW851978:CUA851978 DDS851978:DDW851978 DNO851978:DNS851978 DXK851978:DXO851978 EHG851978:EHK851978 ERC851978:ERG851978 FAY851978:FBC851978 FKU851978:FKY851978 FUQ851978:FUU851978 GEM851978:GEQ851978 GOI851978:GOM851978 GYE851978:GYI851978 HIA851978:HIE851978 HRW851978:HSA851978 IBS851978:IBW851978 ILO851978:ILS851978 IVK851978:IVO851978 JFG851978:JFK851978 JPC851978:JPG851978 JYY851978:JZC851978 KIU851978:KIY851978 KSQ851978:KSU851978 LCM851978:LCQ851978 LMI851978:LMM851978 LWE851978:LWI851978 MGA851978:MGE851978 MPW851978:MQA851978 MZS851978:MZW851978 NJO851978:NJS851978 NTK851978:NTO851978 ODG851978:ODK851978 ONC851978:ONG851978 OWY851978:OXC851978 PGU851978:PGY851978 PQQ851978:PQU851978 QAM851978:QAQ851978 QKI851978:QKM851978 QUE851978:QUI851978 REA851978:REE851978 RNW851978:ROA851978 RXS851978:RXW851978 SHO851978:SHS851978 SRK851978:SRO851978 TBG851978:TBK851978 TLC851978:TLG851978 TUY851978:TVC851978 UEU851978:UEY851978 UOQ851978:UOU851978 UYM851978:UYQ851978 VII851978:VIM851978 VSE851978:VSI851978 WCA851978:WCE851978 WLW851978:WMA851978 WVS851978:WVW851978 AF917514:AJ917514 JG917514:JK917514 TC917514:TG917514 ACY917514:ADC917514 AMU917514:AMY917514 AWQ917514:AWU917514 BGM917514:BGQ917514 BQI917514:BQM917514 CAE917514:CAI917514 CKA917514:CKE917514 CTW917514:CUA917514 DDS917514:DDW917514 DNO917514:DNS917514 DXK917514:DXO917514 EHG917514:EHK917514 ERC917514:ERG917514 FAY917514:FBC917514 FKU917514:FKY917514 FUQ917514:FUU917514 GEM917514:GEQ917514 GOI917514:GOM917514 GYE917514:GYI917514 HIA917514:HIE917514 HRW917514:HSA917514 IBS917514:IBW917514 ILO917514:ILS917514 IVK917514:IVO917514 JFG917514:JFK917514 JPC917514:JPG917514 JYY917514:JZC917514 KIU917514:KIY917514 KSQ917514:KSU917514 LCM917514:LCQ917514 LMI917514:LMM917514 LWE917514:LWI917514 MGA917514:MGE917514 MPW917514:MQA917514 MZS917514:MZW917514 NJO917514:NJS917514 NTK917514:NTO917514 ODG917514:ODK917514 ONC917514:ONG917514 OWY917514:OXC917514 PGU917514:PGY917514 PQQ917514:PQU917514 QAM917514:QAQ917514 QKI917514:QKM917514 QUE917514:QUI917514 REA917514:REE917514 RNW917514:ROA917514 RXS917514:RXW917514 SHO917514:SHS917514 SRK917514:SRO917514 TBG917514:TBK917514 TLC917514:TLG917514 TUY917514:TVC917514 UEU917514:UEY917514 UOQ917514:UOU917514 UYM917514:UYQ917514 VII917514:VIM917514 VSE917514:VSI917514 WCA917514:WCE917514 WLW917514:WMA917514 WVS917514:WVW917514 AF983050:AJ983050 JG983050:JK983050 TC983050:TG983050 ACY983050:ADC983050 AMU983050:AMY983050 AWQ983050:AWU983050 BGM983050:BGQ983050 BQI983050:BQM983050 CAE983050:CAI983050 CKA983050:CKE983050 CTW983050:CUA983050 DDS983050:DDW983050 DNO983050:DNS983050 DXK983050:DXO983050 EHG983050:EHK983050 ERC983050:ERG983050 FAY983050:FBC983050 FKU983050:FKY983050 FUQ983050:FUU983050 GEM983050:GEQ983050 GOI983050:GOM983050 GYE983050:GYI983050 HIA983050:HIE983050 HRW983050:HSA983050 IBS983050:IBW983050 ILO983050:ILS983050 IVK983050:IVO983050 JFG983050:JFK983050 JPC983050:JPG983050 JYY983050:JZC983050 KIU983050:KIY983050 KSQ983050:KSU983050 LCM983050:LCQ983050 LMI983050:LMM983050 LWE983050:LWI983050 MGA983050:MGE983050 MPW983050:MQA983050 MZS983050:MZW983050 NJO983050:NJS983050 NTK983050:NTO983050 ODG983050:ODK983050 ONC983050:ONG983050 OWY983050:OXC983050 PGU983050:PGY983050 PQQ983050:PQU983050 QAM983050:QAQ983050 QKI983050:QKM983050 QUE983050:QUI983050 REA983050:REE983050 RNW983050:ROA983050 RXS983050:RXW983050 SHO983050:SHS983050 SRK983050:SRO983050 TBG983050:TBK983050 TLC983050:TLG983050 TUY983050:TVC983050 UEU983050:UEY983050 UOQ983050:UOU983050 UYM983050:UYQ983050 VII983050:VIM983050 VSE983050:VSI983050 WCA983050:WCE983050 WLW983050:WMA983050 WVS983050:WVW983050 AF21:AJ21 JG21:JK21 TC21:TG21 ACY21:ADC21 AMU21:AMY21 AWQ21:AWU21 BGM21:BGQ21 BQI21:BQM21 CAE21:CAI21 CKA21:CKE21 CTW21:CUA21 DDS21:DDW21 DNO21:DNS21 DXK21:DXO21 EHG21:EHK21 ERC21:ERG21 FAY21:FBC21 FKU21:FKY21 FUQ21:FUU21 GEM21:GEQ21 GOI21:GOM21 GYE21:GYI21 HIA21:HIE21 HRW21:HSA21 IBS21:IBW21 ILO21:ILS21 IVK21:IVO21 JFG21:JFK21 JPC21:JPG21 JYY21:JZC21 KIU21:KIY21 KSQ21:KSU21 LCM21:LCQ21 LMI21:LMM21 LWE21:LWI21 MGA21:MGE21 MPW21:MQA21 MZS21:MZW21 NJO21:NJS21 NTK21:NTO21 ODG21:ODK21 ONC21:ONG21 OWY21:OXC21 PGU21:PGY21 PQQ21:PQU21 QAM21:QAQ21 QKI21:QKM21 QUE21:QUI21 REA21:REE21 RNW21:ROA21 RXS21:RXW21 SHO21:SHS21 SRK21:SRO21 TBG21:TBK21 TLC21:TLG21 TUY21:TVC21 UEU21:UEY21 UOQ21:UOU21 UYM21:UYQ21 VII21:VIM21 VSE21:VSI21 WCA21:WCE21 WLW21:WMA21 WVS21:WVW21 AF65548:AJ65548 JG65548:JK65548 TC65548:TG65548 ACY65548:ADC65548 AMU65548:AMY65548 AWQ65548:AWU65548 BGM65548:BGQ65548 BQI65548:BQM65548 CAE65548:CAI65548 CKA65548:CKE65548 CTW65548:CUA65548 DDS65548:DDW65548 DNO65548:DNS65548 DXK65548:DXO65548 EHG65548:EHK65548 ERC65548:ERG65548 FAY65548:FBC65548 FKU65548:FKY65548 FUQ65548:FUU65548 GEM65548:GEQ65548 GOI65548:GOM65548 GYE65548:GYI65548 HIA65548:HIE65548 HRW65548:HSA65548 IBS65548:IBW65548 ILO65548:ILS65548 IVK65548:IVO65548 JFG65548:JFK65548 JPC65548:JPG65548 JYY65548:JZC65548 KIU65548:KIY65548 KSQ65548:KSU65548 LCM65548:LCQ65548 LMI65548:LMM65548 LWE65548:LWI65548 MGA65548:MGE65548 MPW65548:MQA65548 MZS65548:MZW65548 NJO65548:NJS65548 NTK65548:NTO65548 ODG65548:ODK65548 ONC65548:ONG65548 OWY65548:OXC65548 PGU65548:PGY65548 PQQ65548:PQU65548 QAM65548:QAQ65548 QKI65548:QKM65548 QUE65548:QUI65548 REA65548:REE65548 RNW65548:ROA65548 RXS65548:RXW65548 SHO65548:SHS65548 SRK65548:SRO65548 TBG65548:TBK65548 TLC65548:TLG65548 TUY65548:TVC65548 UEU65548:UEY65548 UOQ65548:UOU65548 UYM65548:UYQ65548 VII65548:VIM65548 VSE65548:VSI65548 WCA65548:WCE65548 WLW65548:WMA65548 WVS65548:WVW65548 AF131084:AJ131084 JG131084:JK131084 TC131084:TG131084 ACY131084:ADC131084 AMU131084:AMY131084 AWQ131084:AWU131084 BGM131084:BGQ131084 BQI131084:BQM131084 CAE131084:CAI131084 CKA131084:CKE131084 CTW131084:CUA131084 DDS131084:DDW131084 DNO131084:DNS131084 DXK131084:DXO131084 EHG131084:EHK131084 ERC131084:ERG131084 FAY131084:FBC131084 FKU131084:FKY131084 FUQ131084:FUU131084 GEM131084:GEQ131084 GOI131084:GOM131084 GYE131084:GYI131084 HIA131084:HIE131084 HRW131084:HSA131084 IBS131084:IBW131084 ILO131084:ILS131084 IVK131084:IVO131084 JFG131084:JFK131084 JPC131084:JPG131084 JYY131084:JZC131084 KIU131084:KIY131084 KSQ131084:KSU131084 LCM131084:LCQ131084 LMI131084:LMM131084 LWE131084:LWI131084 MGA131084:MGE131084 MPW131084:MQA131084 MZS131084:MZW131084 NJO131084:NJS131084 NTK131084:NTO131084 ODG131084:ODK131084 ONC131084:ONG131084 OWY131084:OXC131084 PGU131084:PGY131084 PQQ131084:PQU131084 QAM131084:QAQ131084 QKI131084:QKM131084 QUE131084:QUI131084 REA131084:REE131084 RNW131084:ROA131084 RXS131084:RXW131084 SHO131084:SHS131084 SRK131084:SRO131084 TBG131084:TBK131084 TLC131084:TLG131084 TUY131084:TVC131084 UEU131084:UEY131084 UOQ131084:UOU131084 UYM131084:UYQ131084 VII131084:VIM131084 VSE131084:VSI131084 WCA131084:WCE131084 WLW131084:WMA131084 WVS131084:WVW131084 AF196620:AJ196620 JG196620:JK196620 TC196620:TG196620 ACY196620:ADC196620 AMU196620:AMY196620 AWQ196620:AWU196620 BGM196620:BGQ196620 BQI196620:BQM196620 CAE196620:CAI196620 CKA196620:CKE196620 CTW196620:CUA196620 DDS196620:DDW196620 DNO196620:DNS196620 DXK196620:DXO196620 EHG196620:EHK196620 ERC196620:ERG196620 FAY196620:FBC196620 FKU196620:FKY196620 FUQ196620:FUU196620 GEM196620:GEQ196620 GOI196620:GOM196620 GYE196620:GYI196620 HIA196620:HIE196620 HRW196620:HSA196620 IBS196620:IBW196620 ILO196620:ILS196620 IVK196620:IVO196620 JFG196620:JFK196620 JPC196620:JPG196620 JYY196620:JZC196620 KIU196620:KIY196620 KSQ196620:KSU196620 LCM196620:LCQ196620 LMI196620:LMM196620 LWE196620:LWI196620 MGA196620:MGE196620 MPW196620:MQA196620 MZS196620:MZW196620 NJO196620:NJS196620 NTK196620:NTO196620 ODG196620:ODK196620 ONC196620:ONG196620 OWY196620:OXC196620 PGU196620:PGY196620 PQQ196620:PQU196620 QAM196620:QAQ196620 QKI196620:QKM196620 QUE196620:QUI196620 REA196620:REE196620 RNW196620:ROA196620 RXS196620:RXW196620 SHO196620:SHS196620 SRK196620:SRO196620 TBG196620:TBK196620 TLC196620:TLG196620 TUY196620:TVC196620 UEU196620:UEY196620 UOQ196620:UOU196620 UYM196620:UYQ196620 VII196620:VIM196620 VSE196620:VSI196620 WCA196620:WCE196620 WLW196620:WMA196620 WVS196620:WVW196620 AF262156:AJ262156 JG262156:JK262156 TC262156:TG262156 ACY262156:ADC262156 AMU262156:AMY262156 AWQ262156:AWU262156 BGM262156:BGQ262156 BQI262156:BQM262156 CAE262156:CAI262156 CKA262156:CKE262156 CTW262156:CUA262156 DDS262156:DDW262156 DNO262156:DNS262156 DXK262156:DXO262156 EHG262156:EHK262156 ERC262156:ERG262156 FAY262156:FBC262156 FKU262156:FKY262156 FUQ262156:FUU262156 GEM262156:GEQ262156 GOI262156:GOM262156 GYE262156:GYI262156 HIA262156:HIE262156 HRW262156:HSA262156 IBS262156:IBW262156 ILO262156:ILS262156 IVK262156:IVO262156 JFG262156:JFK262156 JPC262156:JPG262156 JYY262156:JZC262156 KIU262156:KIY262156 KSQ262156:KSU262156 LCM262156:LCQ262156 LMI262156:LMM262156 LWE262156:LWI262156 MGA262156:MGE262156 MPW262156:MQA262156 MZS262156:MZW262156 NJO262156:NJS262156 NTK262156:NTO262156 ODG262156:ODK262156 ONC262156:ONG262156 OWY262156:OXC262156 PGU262156:PGY262156 PQQ262156:PQU262156 QAM262156:QAQ262156 QKI262156:QKM262156 QUE262156:QUI262156 REA262156:REE262156 RNW262156:ROA262156 RXS262156:RXW262156 SHO262156:SHS262156 SRK262156:SRO262156 TBG262156:TBK262156 TLC262156:TLG262156 TUY262156:TVC262156 UEU262156:UEY262156 UOQ262156:UOU262156 UYM262156:UYQ262156 VII262156:VIM262156 VSE262156:VSI262156 WCA262156:WCE262156 WLW262156:WMA262156 WVS262156:WVW262156 AF327692:AJ327692 JG327692:JK327692 TC327692:TG327692 ACY327692:ADC327692 AMU327692:AMY327692 AWQ327692:AWU327692 BGM327692:BGQ327692 BQI327692:BQM327692 CAE327692:CAI327692 CKA327692:CKE327692 CTW327692:CUA327692 DDS327692:DDW327692 DNO327692:DNS327692 DXK327692:DXO327692 EHG327692:EHK327692 ERC327692:ERG327692 FAY327692:FBC327692 FKU327692:FKY327692 FUQ327692:FUU327692 GEM327692:GEQ327692 GOI327692:GOM327692 GYE327692:GYI327692 HIA327692:HIE327692 HRW327692:HSA327692 IBS327692:IBW327692 ILO327692:ILS327692 IVK327692:IVO327692 JFG327692:JFK327692 JPC327692:JPG327692 JYY327692:JZC327692 KIU327692:KIY327692 KSQ327692:KSU327692 LCM327692:LCQ327692 LMI327692:LMM327692 LWE327692:LWI327692 MGA327692:MGE327692 MPW327692:MQA327692 MZS327692:MZW327692 NJO327692:NJS327692 NTK327692:NTO327692 ODG327692:ODK327692 ONC327692:ONG327692 OWY327692:OXC327692 PGU327692:PGY327692 PQQ327692:PQU327692 QAM327692:QAQ327692 QKI327692:QKM327692 QUE327692:QUI327692 REA327692:REE327692 RNW327692:ROA327692 RXS327692:RXW327692 SHO327692:SHS327692 SRK327692:SRO327692 TBG327692:TBK327692 TLC327692:TLG327692 TUY327692:TVC327692 UEU327692:UEY327692 UOQ327692:UOU327692 UYM327692:UYQ327692 VII327692:VIM327692 VSE327692:VSI327692 WCA327692:WCE327692 WLW327692:WMA327692 WVS327692:WVW327692 AF393228:AJ393228 JG393228:JK393228 TC393228:TG393228 ACY393228:ADC393228 AMU393228:AMY393228 AWQ393228:AWU393228 BGM393228:BGQ393228 BQI393228:BQM393228 CAE393228:CAI393228 CKA393228:CKE393228 CTW393228:CUA393228 DDS393228:DDW393228 DNO393228:DNS393228 DXK393228:DXO393228 EHG393228:EHK393228 ERC393228:ERG393228 FAY393228:FBC393228 FKU393228:FKY393228 FUQ393228:FUU393228 GEM393228:GEQ393228 GOI393228:GOM393228 GYE393228:GYI393228 HIA393228:HIE393228 HRW393228:HSA393228 IBS393228:IBW393228 ILO393228:ILS393228 IVK393228:IVO393228 JFG393228:JFK393228 JPC393228:JPG393228 JYY393228:JZC393228 KIU393228:KIY393228 KSQ393228:KSU393228 LCM393228:LCQ393228 LMI393228:LMM393228 LWE393228:LWI393228 MGA393228:MGE393228 MPW393228:MQA393228 MZS393228:MZW393228 NJO393228:NJS393228 NTK393228:NTO393228 ODG393228:ODK393228 ONC393228:ONG393228 OWY393228:OXC393228 PGU393228:PGY393228 PQQ393228:PQU393228 QAM393228:QAQ393228 QKI393228:QKM393228 QUE393228:QUI393228 REA393228:REE393228 RNW393228:ROA393228 RXS393228:RXW393228 SHO393228:SHS393228 SRK393228:SRO393228 TBG393228:TBK393228 TLC393228:TLG393228 TUY393228:TVC393228 UEU393228:UEY393228 UOQ393228:UOU393228 UYM393228:UYQ393228 VII393228:VIM393228 VSE393228:VSI393228 WCA393228:WCE393228 WLW393228:WMA393228 WVS393228:WVW393228 AF458764:AJ458764 JG458764:JK458764 TC458764:TG458764 ACY458764:ADC458764 AMU458764:AMY458764 AWQ458764:AWU458764 BGM458764:BGQ458764 BQI458764:BQM458764 CAE458764:CAI458764 CKA458764:CKE458764 CTW458764:CUA458764 DDS458764:DDW458764 DNO458764:DNS458764 DXK458764:DXO458764 EHG458764:EHK458764 ERC458764:ERG458764 FAY458764:FBC458764 FKU458764:FKY458764 FUQ458764:FUU458764 GEM458764:GEQ458764 GOI458764:GOM458764 GYE458764:GYI458764 HIA458764:HIE458764 HRW458764:HSA458764 IBS458764:IBW458764 ILO458764:ILS458764 IVK458764:IVO458764 JFG458764:JFK458764 JPC458764:JPG458764 JYY458764:JZC458764 KIU458764:KIY458764 KSQ458764:KSU458764 LCM458764:LCQ458764 LMI458764:LMM458764 LWE458764:LWI458764 MGA458764:MGE458764 MPW458764:MQA458764 MZS458764:MZW458764 NJO458764:NJS458764 NTK458764:NTO458764 ODG458764:ODK458764 ONC458764:ONG458764 OWY458764:OXC458764 PGU458764:PGY458764 PQQ458764:PQU458764 QAM458764:QAQ458764 QKI458764:QKM458764 QUE458764:QUI458764 REA458764:REE458764 RNW458764:ROA458764 RXS458764:RXW458764 SHO458764:SHS458764 SRK458764:SRO458764 TBG458764:TBK458764 TLC458764:TLG458764 TUY458764:TVC458764 UEU458764:UEY458764 UOQ458764:UOU458764 UYM458764:UYQ458764 VII458764:VIM458764 VSE458764:VSI458764 WCA458764:WCE458764 WLW458764:WMA458764 WVS458764:WVW458764 AF524300:AJ524300 JG524300:JK524300 TC524300:TG524300 ACY524300:ADC524300 AMU524300:AMY524300 AWQ524300:AWU524300 BGM524300:BGQ524300 BQI524300:BQM524300 CAE524300:CAI524300 CKA524300:CKE524300 CTW524300:CUA524300 DDS524300:DDW524300 DNO524300:DNS524300 DXK524300:DXO524300 EHG524300:EHK524300 ERC524300:ERG524300 FAY524300:FBC524300 FKU524300:FKY524300 FUQ524300:FUU524300 GEM524300:GEQ524300 GOI524300:GOM524300 GYE524300:GYI524300 HIA524300:HIE524300 HRW524300:HSA524300 IBS524300:IBW524300 ILO524300:ILS524300 IVK524300:IVO524300 JFG524300:JFK524300 JPC524300:JPG524300 JYY524300:JZC524300 KIU524300:KIY524300 KSQ524300:KSU524300 LCM524300:LCQ524300 LMI524300:LMM524300 LWE524300:LWI524300 MGA524300:MGE524300 MPW524300:MQA524300 MZS524300:MZW524300 NJO524300:NJS524300 NTK524300:NTO524300 ODG524300:ODK524300 ONC524300:ONG524300 OWY524300:OXC524300 PGU524300:PGY524300 PQQ524300:PQU524300 QAM524300:QAQ524300 QKI524300:QKM524300 QUE524300:QUI524300 REA524300:REE524300 RNW524300:ROA524300 RXS524300:RXW524300 SHO524300:SHS524300 SRK524300:SRO524300 TBG524300:TBK524300 TLC524300:TLG524300 TUY524300:TVC524300 UEU524300:UEY524300 UOQ524300:UOU524300 UYM524300:UYQ524300 VII524300:VIM524300 VSE524300:VSI524300 WCA524300:WCE524300 WLW524300:WMA524300 WVS524300:WVW524300 AF589836:AJ589836 JG589836:JK589836 TC589836:TG589836 ACY589836:ADC589836 AMU589836:AMY589836 AWQ589836:AWU589836 BGM589836:BGQ589836 BQI589836:BQM589836 CAE589836:CAI589836 CKA589836:CKE589836 CTW589836:CUA589836 DDS589836:DDW589836 DNO589836:DNS589836 DXK589836:DXO589836 EHG589836:EHK589836 ERC589836:ERG589836 FAY589836:FBC589836 FKU589836:FKY589836 FUQ589836:FUU589836 GEM589836:GEQ589836 GOI589836:GOM589836 GYE589836:GYI589836 HIA589836:HIE589836 HRW589836:HSA589836 IBS589836:IBW589836 ILO589836:ILS589836 IVK589836:IVO589836 JFG589836:JFK589836 JPC589836:JPG589836 JYY589836:JZC589836 KIU589836:KIY589836 KSQ589836:KSU589836 LCM589836:LCQ589836 LMI589836:LMM589836 LWE589836:LWI589836 MGA589836:MGE589836 MPW589836:MQA589836 MZS589836:MZW589836 NJO589836:NJS589836 NTK589836:NTO589836 ODG589836:ODK589836 ONC589836:ONG589836 OWY589836:OXC589836 PGU589836:PGY589836 PQQ589836:PQU589836 QAM589836:QAQ589836 QKI589836:QKM589836 QUE589836:QUI589836 REA589836:REE589836 RNW589836:ROA589836 RXS589836:RXW589836 SHO589836:SHS589836 SRK589836:SRO589836 TBG589836:TBK589836 TLC589836:TLG589836 TUY589836:TVC589836 UEU589836:UEY589836 UOQ589836:UOU589836 UYM589836:UYQ589836 VII589836:VIM589836 VSE589836:VSI589836 WCA589836:WCE589836 WLW589836:WMA589836 WVS589836:WVW589836 AF655372:AJ655372 JG655372:JK655372 TC655372:TG655372 ACY655372:ADC655372 AMU655372:AMY655372 AWQ655372:AWU655372 BGM655372:BGQ655372 BQI655372:BQM655372 CAE655372:CAI655372 CKA655372:CKE655372 CTW655372:CUA655372 DDS655372:DDW655372 DNO655372:DNS655372 DXK655372:DXO655372 EHG655372:EHK655372 ERC655372:ERG655372 FAY655372:FBC655372 FKU655372:FKY655372 FUQ655372:FUU655372 GEM655372:GEQ655372 GOI655372:GOM655372 GYE655372:GYI655372 HIA655372:HIE655372 HRW655372:HSA655372 IBS655372:IBW655372 ILO655372:ILS655372 IVK655372:IVO655372 JFG655372:JFK655372 JPC655372:JPG655372 JYY655372:JZC655372 KIU655372:KIY655372 KSQ655372:KSU655372 LCM655372:LCQ655372 LMI655372:LMM655372 LWE655372:LWI655372 MGA655372:MGE655372 MPW655372:MQA655372 MZS655372:MZW655372 NJO655372:NJS655372 NTK655372:NTO655372 ODG655372:ODK655372 ONC655372:ONG655372 OWY655372:OXC655372 PGU655372:PGY655372 PQQ655372:PQU655372 QAM655372:QAQ655372 QKI655372:QKM655372 QUE655372:QUI655372 REA655372:REE655372 RNW655372:ROA655372 RXS655372:RXW655372 SHO655372:SHS655372 SRK655372:SRO655372 TBG655372:TBK655372 TLC655372:TLG655372 TUY655372:TVC655372 UEU655372:UEY655372 UOQ655372:UOU655372 UYM655372:UYQ655372 VII655372:VIM655372 VSE655372:VSI655372 WCA655372:WCE655372 WLW655372:WMA655372 WVS655372:WVW655372 AF720908:AJ720908 JG720908:JK720908 TC720908:TG720908 ACY720908:ADC720908 AMU720908:AMY720908 AWQ720908:AWU720908 BGM720908:BGQ720908 BQI720908:BQM720908 CAE720908:CAI720908 CKA720908:CKE720908 CTW720908:CUA720908 DDS720908:DDW720908 DNO720908:DNS720908 DXK720908:DXO720908 EHG720908:EHK720908 ERC720908:ERG720908 FAY720908:FBC720908 FKU720908:FKY720908 FUQ720908:FUU720908 GEM720908:GEQ720908 GOI720908:GOM720908 GYE720908:GYI720908 HIA720908:HIE720908 HRW720908:HSA720908 IBS720908:IBW720908 ILO720908:ILS720908 IVK720908:IVO720908 JFG720908:JFK720908 JPC720908:JPG720908 JYY720908:JZC720908 KIU720908:KIY720908 KSQ720908:KSU720908 LCM720908:LCQ720908 LMI720908:LMM720908 LWE720908:LWI720908 MGA720908:MGE720908 MPW720908:MQA720908 MZS720908:MZW720908 NJO720908:NJS720908 NTK720908:NTO720908 ODG720908:ODK720908 ONC720908:ONG720908 OWY720908:OXC720908 PGU720908:PGY720908 PQQ720908:PQU720908 QAM720908:QAQ720908 QKI720908:QKM720908 QUE720908:QUI720908 REA720908:REE720908 RNW720908:ROA720908 RXS720908:RXW720908 SHO720908:SHS720908 SRK720908:SRO720908 TBG720908:TBK720908 TLC720908:TLG720908 TUY720908:TVC720908 UEU720908:UEY720908 UOQ720908:UOU720908 UYM720908:UYQ720908 VII720908:VIM720908 VSE720908:VSI720908 WCA720908:WCE720908 WLW720908:WMA720908 WVS720908:WVW720908 AF786444:AJ786444 JG786444:JK786444 TC786444:TG786444 ACY786444:ADC786444 AMU786444:AMY786444 AWQ786444:AWU786444 BGM786444:BGQ786444 BQI786444:BQM786444 CAE786444:CAI786444 CKA786444:CKE786444 CTW786444:CUA786444 DDS786444:DDW786444 DNO786444:DNS786444 DXK786444:DXO786444 EHG786444:EHK786444 ERC786444:ERG786444 FAY786444:FBC786444 FKU786444:FKY786444 FUQ786444:FUU786444 GEM786444:GEQ786444 GOI786444:GOM786444 GYE786444:GYI786444 HIA786444:HIE786444 HRW786444:HSA786444 IBS786444:IBW786444 ILO786444:ILS786444 IVK786444:IVO786444 JFG786444:JFK786444 JPC786444:JPG786444 JYY786444:JZC786444 KIU786444:KIY786444 KSQ786444:KSU786444 LCM786444:LCQ786444 LMI786444:LMM786444 LWE786444:LWI786444 MGA786444:MGE786444 MPW786444:MQA786444 MZS786444:MZW786444 NJO786444:NJS786444 NTK786444:NTO786444 ODG786444:ODK786444 ONC786444:ONG786444 OWY786444:OXC786444 PGU786444:PGY786444 PQQ786444:PQU786444 QAM786444:QAQ786444 QKI786444:QKM786444 QUE786444:QUI786444 REA786444:REE786444 RNW786444:ROA786444 RXS786444:RXW786444 SHO786444:SHS786444 SRK786444:SRO786444 TBG786444:TBK786444 TLC786444:TLG786444 TUY786444:TVC786444 UEU786444:UEY786444 UOQ786444:UOU786444 UYM786444:UYQ786444 VII786444:VIM786444 VSE786444:VSI786444 WCA786444:WCE786444 WLW786444:WMA786444 WVS786444:WVW786444 AF851980:AJ851980 JG851980:JK851980 TC851980:TG851980 ACY851980:ADC851980 AMU851980:AMY851980 AWQ851980:AWU851980 BGM851980:BGQ851980 BQI851980:BQM851980 CAE851980:CAI851980 CKA851980:CKE851980 CTW851980:CUA851980 DDS851980:DDW851980 DNO851980:DNS851980 DXK851980:DXO851980 EHG851980:EHK851980 ERC851980:ERG851980 FAY851980:FBC851980 FKU851980:FKY851980 FUQ851980:FUU851980 GEM851980:GEQ851980 GOI851980:GOM851980 GYE851980:GYI851980 HIA851980:HIE851980 HRW851980:HSA851980 IBS851980:IBW851980 ILO851980:ILS851980 IVK851980:IVO851980 JFG851980:JFK851980 JPC851980:JPG851980 JYY851980:JZC851980 KIU851980:KIY851980 KSQ851980:KSU851980 LCM851980:LCQ851980 LMI851980:LMM851980 LWE851980:LWI851980 MGA851980:MGE851980 MPW851980:MQA851980 MZS851980:MZW851980 NJO851980:NJS851980 NTK851980:NTO851980 ODG851980:ODK851980 ONC851980:ONG851980 OWY851980:OXC851980 PGU851980:PGY851980 PQQ851980:PQU851980 QAM851980:QAQ851980 QKI851980:QKM851980 QUE851980:QUI851980 REA851980:REE851980 RNW851980:ROA851980 RXS851980:RXW851980 SHO851980:SHS851980 SRK851980:SRO851980 TBG851980:TBK851980 TLC851980:TLG851980 TUY851980:TVC851980 UEU851980:UEY851980 UOQ851980:UOU851980 UYM851980:UYQ851980 VII851980:VIM851980 VSE851980:VSI851980 WCA851980:WCE851980 WLW851980:WMA851980 WVS851980:WVW851980 AF917516:AJ917516 JG917516:JK917516 TC917516:TG917516 ACY917516:ADC917516 AMU917516:AMY917516 AWQ917516:AWU917516 BGM917516:BGQ917516 BQI917516:BQM917516 CAE917516:CAI917516 CKA917516:CKE917516 CTW917516:CUA917516 DDS917516:DDW917516 DNO917516:DNS917516 DXK917516:DXO917516 EHG917516:EHK917516 ERC917516:ERG917516 FAY917516:FBC917516 FKU917516:FKY917516 FUQ917516:FUU917516 GEM917516:GEQ917516 GOI917516:GOM917516 GYE917516:GYI917516 HIA917516:HIE917516 HRW917516:HSA917516 IBS917516:IBW917516 ILO917516:ILS917516 IVK917516:IVO917516 JFG917516:JFK917516 JPC917516:JPG917516 JYY917516:JZC917516 KIU917516:KIY917516 KSQ917516:KSU917516 LCM917516:LCQ917516 LMI917516:LMM917516 LWE917516:LWI917516 MGA917516:MGE917516 MPW917516:MQA917516 MZS917516:MZW917516 NJO917516:NJS917516 NTK917516:NTO917516 ODG917516:ODK917516 ONC917516:ONG917516 OWY917516:OXC917516 PGU917516:PGY917516 PQQ917516:PQU917516 QAM917516:QAQ917516 QKI917516:QKM917516 QUE917516:QUI917516 REA917516:REE917516 RNW917516:ROA917516 RXS917516:RXW917516 SHO917516:SHS917516 SRK917516:SRO917516 TBG917516:TBK917516 TLC917516:TLG917516 TUY917516:TVC917516 UEU917516:UEY917516 UOQ917516:UOU917516 UYM917516:UYQ917516 VII917516:VIM917516 VSE917516:VSI917516 WCA917516:WCE917516 WLW917516:WMA917516 WVS917516:WVW917516 AF983052:AJ983052 JG983052:JK983052 TC983052:TG983052 ACY983052:ADC983052 AMU983052:AMY983052 AWQ983052:AWU983052 BGM983052:BGQ983052 BQI983052:BQM983052 CAE983052:CAI983052 CKA983052:CKE983052 CTW983052:CUA983052 DDS983052:DDW983052 DNO983052:DNS983052 DXK983052:DXO983052 EHG983052:EHK983052 ERC983052:ERG983052 FAY983052:FBC983052 FKU983052:FKY983052 FUQ983052:FUU983052 GEM983052:GEQ983052 GOI983052:GOM983052 GYE983052:GYI983052 HIA983052:HIE983052 HRW983052:HSA983052 IBS983052:IBW983052 ILO983052:ILS983052 IVK983052:IVO983052 JFG983052:JFK983052 JPC983052:JPG983052 JYY983052:JZC983052 KIU983052:KIY983052 KSQ983052:KSU983052 LCM983052:LCQ983052 LMI983052:LMM983052 LWE983052:LWI983052 MGA983052:MGE983052 MPW983052:MQA983052 MZS983052:MZW983052 NJO983052:NJS983052 NTK983052:NTO983052 ODG983052:ODK983052 ONC983052:ONG983052 OWY983052:OXC983052 PGU983052:PGY983052 PQQ983052:PQU983052 QAM983052:QAQ983052 QKI983052:QKM983052 QUE983052:QUI983052 REA983052:REE983052 RNW983052:ROA983052 RXS983052:RXW983052 SHO983052:SHS983052 SRK983052:SRO983052 TBG983052:TBK983052 TLC983052:TLG983052 TUY983052:TVC983052 UEU983052:UEY983052 UOQ983052:UOU983052 UYM983052:UYQ983052 VII983052:VIM983052 VSE983052:VSI983052 WCA983052:WCE983052 WLW983052:WMA983052 WVS983052:WVW983052 AF15:AJ15 JG15:JK15 TC15:TG15 ACY15:ADC15 AMU15:AMY15 AWQ15:AWU15 BGM15:BGQ15 BQI15:BQM15 CAE15:CAI15 CKA15:CKE15 CTW15:CUA15 DDS15:DDW15 DNO15:DNS15 DXK15:DXO15 EHG15:EHK15 ERC15:ERG15 FAY15:FBC15 FKU15:FKY15 FUQ15:FUU15 GEM15:GEQ15 GOI15:GOM15 GYE15:GYI15 HIA15:HIE15 HRW15:HSA15 IBS15:IBW15 ILO15:ILS15 IVK15:IVO15 JFG15:JFK15 JPC15:JPG15 JYY15:JZC15 KIU15:KIY15 KSQ15:KSU15 LCM15:LCQ15 LMI15:LMM15 LWE15:LWI15 MGA15:MGE15 MPW15:MQA15 MZS15:MZW15 NJO15:NJS15 NTK15:NTO15 ODG15:ODK15 ONC15:ONG15 OWY15:OXC15 PGU15:PGY15 PQQ15:PQU15 QAM15:QAQ15 QKI15:QKM15 QUE15:QUI15 REA15:REE15 RNW15:ROA15 RXS15:RXW15 SHO15:SHS15 SRK15:SRO15 TBG15:TBK15 TLC15:TLG15 TUY15:TVC15 UEU15:UEY15 UOQ15:UOU15 UYM15:UYQ15 VII15:VIM15 VSE15:VSI15 WCA15:WCE15 WLW15:WMA15 WVS15:WVW15 AF65542:AJ65542 JG65542:JK65542 TC65542:TG65542 ACY65542:ADC65542 AMU65542:AMY65542 AWQ65542:AWU65542 BGM65542:BGQ65542 BQI65542:BQM65542 CAE65542:CAI65542 CKA65542:CKE65542 CTW65542:CUA65542 DDS65542:DDW65542 DNO65542:DNS65542 DXK65542:DXO65542 EHG65542:EHK65542 ERC65542:ERG65542 FAY65542:FBC65542 FKU65542:FKY65542 FUQ65542:FUU65542 GEM65542:GEQ65542 GOI65542:GOM65542 GYE65542:GYI65542 HIA65542:HIE65542 HRW65542:HSA65542 IBS65542:IBW65542 ILO65542:ILS65542 IVK65542:IVO65542 JFG65542:JFK65542 JPC65542:JPG65542 JYY65542:JZC65542 KIU65542:KIY65542 KSQ65542:KSU65542 LCM65542:LCQ65542 LMI65542:LMM65542 LWE65542:LWI65542 MGA65542:MGE65542 MPW65542:MQA65542 MZS65542:MZW65542 NJO65542:NJS65542 NTK65542:NTO65542 ODG65542:ODK65542 ONC65542:ONG65542 OWY65542:OXC65542 PGU65542:PGY65542 PQQ65542:PQU65542 QAM65542:QAQ65542 QKI65542:QKM65542 QUE65542:QUI65542 REA65542:REE65542 RNW65542:ROA65542 RXS65542:RXW65542 SHO65542:SHS65542 SRK65542:SRO65542 TBG65542:TBK65542 TLC65542:TLG65542 TUY65542:TVC65542 UEU65542:UEY65542 UOQ65542:UOU65542 UYM65542:UYQ65542 VII65542:VIM65542 VSE65542:VSI65542 WCA65542:WCE65542 WLW65542:WMA65542 WVS65542:WVW65542 AF131078:AJ131078 JG131078:JK131078 TC131078:TG131078 ACY131078:ADC131078 AMU131078:AMY131078 AWQ131078:AWU131078 BGM131078:BGQ131078 BQI131078:BQM131078 CAE131078:CAI131078 CKA131078:CKE131078 CTW131078:CUA131078 DDS131078:DDW131078 DNO131078:DNS131078 DXK131078:DXO131078 EHG131078:EHK131078 ERC131078:ERG131078 FAY131078:FBC131078 FKU131078:FKY131078 FUQ131078:FUU131078 GEM131078:GEQ131078 GOI131078:GOM131078 GYE131078:GYI131078 HIA131078:HIE131078 HRW131078:HSA131078 IBS131078:IBW131078 ILO131078:ILS131078 IVK131078:IVO131078 JFG131078:JFK131078 JPC131078:JPG131078 JYY131078:JZC131078 KIU131078:KIY131078 KSQ131078:KSU131078 LCM131078:LCQ131078 LMI131078:LMM131078 LWE131078:LWI131078 MGA131078:MGE131078 MPW131078:MQA131078 MZS131078:MZW131078 NJO131078:NJS131078 NTK131078:NTO131078 ODG131078:ODK131078 ONC131078:ONG131078 OWY131078:OXC131078 PGU131078:PGY131078 PQQ131078:PQU131078 QAM131078:QAQ131078 QKI131078:QKM131078 QUE131078:QUI131078 REA131078:REE131078 RNW131078:ROA131078 RXS131078:RXW131078 SHO131078:SHS131078 SRK131078:SRO131078 TBG131078:TBK131078 TLC131078:TLG131078 TUY131078:TVC131078 UEU131078:UEY131078 UOQ131078:UOU131078 UYM131078:UYQ131078 VII131078:VIM131078 VSE131078:VSI131078 WCA131078:WCE131078 WLW131078:WMA131078 WVS131078:WVW131078 AF196614:AJ196614 JG196614:JK196614 TC196614:TG196614 ACY196614:ADC196614 AMU196614:AMY196614 AWQ196614:AWU196614 BGM196614:BGQ196614 BQI196614:BQM196614 CAE196614:CAI196614 CKA196614:CKE196614 CTW196614:CUA196614 DDS196614:DDW196614 DNO196614:DNS196614 DXK196614:DXO196614 EHG196614:EHK196614 ERC196614:ERG196614 FAY196614:FBC196614 FKU196614:FKY196614 FUQ196614:FUU196614 GEM196614:GEQ196614 GOI196614:GOM196614 GYE196614:GYI196614 HIA196614:HIE196614 HRW196614:HSA196614 IBS196614:IBW196614 ILO196614:ILS196614 IVK196614:IVO196614 JFG196614:JFK196614 JPC196614:JPG196614 JYY196614:JZC196614 KIU196614:KIY196614 KSQ196614:KSU196614 LCM196614:LCQ196614 LMI196614:LMM196614 LWE196614:LWI196614 MGA196614:MGE196614 MPW196614:MQA196614 MZS196614:MZW196614 NJO196614:NJS196614 NTK196614:NTO196614 ODG196614:ODK196614 ONC196614:ONG196614 OWY196614:OXC196614 PGU196614:PGY196614 PQQ196614:PQU196614 QAM196614:QAQ196614 QKI196614:QKM196614 QUE196614:QUI196614 REA196614:REE196614 RNW196614:ROA196614 RXS196614:RXW196614 SHO196614:SHS196614 SRK196614:SRO196614 TBG196614:TBK196614 TLC196614:TLG196614 TUY196614:TVC196614 UEU196614:UEY196614 UOQ196614:UOU196614 UYM196614:UYQ196614 VII196614:VIM196614 VSE196614:VSI196614 WCA196614:WCE196614 WLW196614:WMA196614 WVS196614:WVW196614 AF262150:AJ262150 JG262150:JK262150 TC262150:TG262150 ACY262150:ADC262150 AMU262150:AMY262150 AWQ262150:AWU262150 BGM262150:BGQ262150 BQI262150:BQM262150 CAE262150:CAI262150 CKA262150:CKE262150 CTW262150:CUA262150 DDS262150:DDW262150 DNO262150:DNS262150 DXK262150:DXO262150 EHG262150:EHK262150 ERC262150:ERG262150 FAY262150:FBC262150 FKU262150:FKY262150 FUQ262150:FUU262150 GEM262150:GEQ262150 GOI262150:GOM262150 GYE262150:GYI262150 HIA262150:HIE262150 HRW262150:HSA262150 IBS262150:IBW262150 ILO262150:ILS262150 IVK262150:IVO262150 JFG262150:JFK262150 JPC262150:JPG262150 JYY262150:JZC262150 KIU262150:KIY262150 KSQ262150:KSU262150 LCM262150:LCQ262150 LMI262150:LMM262150 LWE262150:LWI262150 MGA262150:MGE262150 MPW262150:MQA262150 MZS262150:MZW262150 NJO262150:NJS262150 NTK262150:NTO262150 ODG262150:ODK262150 ONC262150:ONG262150 OWY262150:OXC262150 PGU262150:PGY262150 PQQ262150:PQU262150 QAM262150:QAQ262150 QKI262150:QKM262150 QUE262150:QUI262150 REA262150:REE262150 RNW262150:ROA262150 RXS262150:RXW262150 SHO262150:SHS262150 SRK262150:SRO262150 TBG262150:TBK262150 TLC262150:TLG262150 TUY262150:TVC262150 UEU262150:UEY262150 UOQ262150:UOU262150 UYM262150:UYQ262150 VII262150:VIM262150 VSE262150:VSI262150 WCA262150:WCE262150 WLW262150:WMA262150 WVS262150:WVW262150 AF327686:AJ327686 JG327686:JK327686 TC327686:TG327686 ACY327686:ADC327686 AMU327686:AMY327686 AWQ327686:AWU327686 BGM327686:BGQ327686 BQI327686:BQM327686 CAE327686:CAI327686 CKA327686:CKE327686 CTW327686:CUA327686 DDS327686:DDW327686 DNO327686:DNS327686 DXK327686:DXO327686 EHG327686:EHK327686 ERC327686:ERG327686 FAY327686:FBC327686 FKU327686:FKY327686 FUQ327686:FUU327686 GEM327686:GEQ327686 GOI327686:GOM327686 GYE327686:GYI327686 HIA327686:HIE327686 HRW327686:HSA327686 IBS327686:IBW327686 ILO327686:ILS327686 IVK327686:IVO327686 JFG327686:JFK327686 JPC327686:JPG327686 JYY327686:JZC327686 KIU327686:KIY327686 KSQ327686:KSU327686 LCM327686:LCQ327686 LMI327686:LMM327686 LWE327686:LWI327686 MGA327686:MGE327686 MPW327686:MQA327686 MZS327686:MZW327686 NJO327686:NJS327686 NTK327686:NTO327686 ODG327686:ODK327686 ONC327686:ONG327686 OWY327686:OXC327686 PGU327686:PGY327686 PQQ327686:PQU327686 QAM327686:QAQ327686 QKI327686:QKM327686 QUE327686:QUI327686 REA327686:REE327686 RNW327686:ROA327686 RXS327686:RXW327686 SHO327686:SHS327686 SRK327686:SRO327686 TBG327686:TBK327686 TLC327686:TLG327686 TUY327686:TVC327686 UEU327686:UEY327686 UOQ327686:UOU327686 UYM327686:UYQ327686 VII327686:VIM327686 VSE327686:VSI327686 WCA327686:WCE327686 WLW327686:WMA327686 WVS327686:WVW327686 AF393222:AJ393222 JG393222:JK393222 TC393222:TG393222 ACY393222:ADC393222 AMU393222:AMY393222 AWQ393222:AWU393222 BGM393222:BGQ393222 BQI393222:BQM393222 CAE393222:CAI393222 CKA393222:CKE393222 CTW393222:CUA393222 DDS393222:DDW393222 DNO393222:DNS393222 DXK393222:DXO393222 EHG393222:EHK393222 ERC393222:ERG393222 FAY393222:FBC393222 FKU393222:FKY393222 FUQ393222:FUU393222 GEM393222:GEQ393222 GOI393222:GOM393222 GYE393222:GYI393222 HIA393222:HIE393222 HRW393222:HSA393222 IBS393222:IBW393222 ILO393222:ILS393222 IVK393222:IVO393222 JFG393222:JFK393222 JPC393222:JPG393222 JYY393222:JZC393222 KIU393222:KIY393222 KSQ393222:KSU393222 LCM393222:LCQ393222 LMI393222:LMM393222 LWE393222:LWI393222 MGA393222:MGE393222 MPW393222:MQA393222 MZS393222:MZW393222 NJO393222:NJS393222 NTK393222:NTO393222 ODG393222:ODK393222 ONC393222:ONG393222 OWY393222:OXC393222 PGU393222:PGY393222 PQQ393222:PQU393222 QAM393222:QAQ393222 QKI393222:QKM393222 QUE393222:QUI393222 REA393222:REE393222 RNW393222:ROA393222 RXS393222:RXW393222 SHO393222:SHS393222 SRK393222:SRO393222 TBG393222:TBK393222 TLC393222:TLG393222 TUY393222:TVC393222 UEU393222:UEY393222 UOQ393222:UOU393222 UYM393222:UYQ393222 VII393222:VIM393222 VSE393222:VSI393222 WCA393222:WCE393222 WLW393222:WMA393222 WVS393222:WVW393222 AF458758:AJ458758 JG458758:JK458758 TC458758:TG458758 ACY458758:ADC458758 AMU458758:AMY458758 AWQ458758:AWU458758 BGM458758:BGQ458758 BQI458758:BQM458758 CAE458758:CAI458758 CKA458758:CKE458758 CTW458758:CUA458758 DDS458758:DDW458758 DNO458758:DNS458758 DXK458758:DXO458758 EHG458758:EHK458758 ERC458758:ERG458758 FAY458758:FBC458758 FKU458758:FKY458758 FUQ458758:FUU458758 GEM458758:GEQ458758 GOI458758:GOM458758 GYE458758:GYI458758 HIA458758:HIE458758 HRW458758:HSA458758 IBS458758:IBW458758 ILO458758:ILS458758 IVK458758:IVO458758 JFG458758:JFK458758 JPC458758:JPG458758 JYY458758:JZC458758 KIU458758:KIY458758 KSQ458758:KSU458758 LCM458758:LCQ458758 LMI458758:LMM458758 LWE458758:LWI458758 MGA458758:MGE458758 MPW458758:MQA458758 MZS458758:MZW458758 NJO458758:NJS458758 NTK458758:NTO458758 ODG458758:ODK458758 ONC458758:ONG458758 OWY458758:OXC458758 PGU458758:PGY458758 PQQ458758:PQU458758 QAM458758:QAQ458758 QKI458758:QKM458758 QUE458758:QUI458758 REA458758:REE458758 RNW458758:ROA458758 RXS458758:RXW458758 SHO458758:SHS458758 SRK458758:SRO458758 TBG458758:TBK458758 TLC458758:TLG458758 TUY458758:TVC458758 UEU458758:UEY458758 UOQ458758:UOU458758 UYM458758:UYQ458758 VII458758:VIM458758 VSE458758:VSI458758 WCA458758:WCE458758 WLW458758:WMA458758 WVS458758:WVW458758 AF524294:AJ524294 JG524294:JK524294 TC524294:TG524294 ACY524294:ADC524294 AMU524294:AMY524294 AWQ524294:AWU524294 BGM524294:BGQ524294 BQI524294:BQM524294 CAE524294:CAI524294 CKA524294:CKE524294 CTW524294:CUA524294 DDS524294:DDW524294 DNO524294:DNS524294 DXK524294:DXO524294 EHG524294:EHK524294 ERC524294:ERG524294 FAY524294:FBC524294 FKU524294:FKY524294 FUQ524294:FUU524294 GEM524294:GEQ524294 GOI524294:GOM524294 GYE524294:GYI524294 HIA524294:HIE524294 HRW524294:HSA524294 IBS524294:IBW524294 ILO524294:ILS524294 IVK524294:IVO524294 JFG524294:JFK524294 JPC524294:JPG524294 JYY524294:JZC524294 KIU524294:KIY524294 KSQ524294:KSU524294 LCM524294:LCQ524294 LMI524294:LMM524294 LWE524294:LWI524294 MGA524294:MGE524294 MPW524294:MQA524294 MZS524294:MZW524294 NJO524294:NJS524294 NTK524294:NTO524294 ODG524294:ODK524294 ONC524294:ONG524294 OWY524294:OXC524294 PGU524294:PGY524294 PQQ524294:PQU524294 QAM524294:QAQ524294 QKI524294:QKM524294 QUE524294:QUI524294 REA524294:REE524294 RNW524294:ROA524294 RXS524294:RXW524294 SHO524294:SHS524294 SRK524294:SRO524294 TBG524294:TBK524294 TLC524294:TLG524294 TUY524294:TVC524294 UEU524294:UEY524294 UOQ524294:UOU524294 UYM524294:UYQ524294 VII524294:VIM524294 VSE524294:VSI524294 WCA524294:WCE524294 WLW524294:WMA524294 WVS524294:WVW524294 AF589830:AJ589830 JG589830:JK589830 TC589830:TG589830 ACY589830:ADC589830 AMU589830:AMY589830 AWQ589830:AWU589830 BGM589830:BGQ589830 BQI589830:BQM589830 CAE589830:CAI589830 CKA589830:CKE589830 CTW589830:CUA589830 DDS589830:DDW589830 DNO589830:DNS589830 DXK589830:DXO589830 EHG589830:EHK589830 ERC589830:ERG589830 FAY589830:FBC589830 FKU589830:FKY589830 FUQ589830:FUU589830 GEM589830:GEQ589830 GOI589830:GOM589830 GYE589830:GYI589830 HIA589830:HIE589830 HRW589830:HSA589830 IBS589830:IBW589830 ILO589830:ILS589830 IVK589830:IVO589830 JFG589830:JFK589830 JPC589830:JPG589830 JYY589830:JZC589830 KIU589830:KIY589830 KSQ589830:KSU589830 LCM589830:LCQ589830 LMI589830:LMM589830 LWE589830:LWI589830 MGA589830:MGE589830 MPW589830:MQA589830 MZS589830:MZW589830 NJO589830:NJS589830 NTK589830:NTO589830 ODG589830:ODK589830 ONC589830:ONG589830 OWY589830:OXC589830 PGU589830:PGY589830 PQQ589830:PQU589830 QAM589830:QAQ589830 QKI589830:QKM589830 QUE589830:QUI589830 REA589830:REE589830 RNW589830:ROA589830 RXS589830:RXW589830 SHO589830:SHS589830 SRK589830:SRO589830 TBG589830:TBK589830 TLC589830:TLG589830 TUY589830:TVC589830 UEU589830:UEY589830 UOQ589830:UOU589830 UYM589830:UYQ589830 VII589830:VIM589830 VSE589830:VSI589830 WCA589830:WCE589830 WLW589830:WMA589830 WVS589830:WVW589830 AF655366:AJ655366 JG655366:JK655366 TC655366:TG655366 ACY655366:ADC655366 AMU655366:AMY655366 AWQ655366:AWU655366 BGM655366:BGQ655366 BQI655366:BQM655366 CAE655366:CAI655366 CKA655366:CKE655366 CTW655366:CUA655366 DDS655366:DDW655366 DNO655366:DNS655366 DXK655366:DXO655366 EHG655366:EHK655366 ERC655366:ERG655366 FAY655366:FBC655366 FKU655366:FKY655366 FUQ655366:FUU655366 GEM655366:GEQ655366 GOI655366:GOM655366 GYE655366:GYI655366 HIA655366:HIE655366 HRW655366:HSA655366 IBS655366:IBW655366 ILO655366:ILS655366 IVK655366:IVO655366 JFG655366:JFK655366 JPC655366:JPG655366 JYY655366:JZC655366 KIU655366:KIY655366 KSQ655366:KSU655366 LCM655366:LCQ655366 LMI655366:LMM655366 LWE655366:LWI655366 MGA655366:MGE655366 MPW655366:MQA655366 MZS655366:MZW655366 NJO655366:NJS655366 NTK655366:NTO655366 ODG655366:ODK655366 ONC655366:ONG655366 OWY655366:OXC655366 PGU655366:PGY655366 PQQ655366:PQU655366 QAM655366:QAQ655366 QKI655366:QKM655366 QUE655366:QUI655366 REA655366:REE655366 RNW655366:ROA655366 RXS655366:RXW655366 SHO655366:SHS655366 SRK655366:SRO655366 TBG655366:TBK655366 TLC655366:TLG655366 TUY655366:TVC655366 UEU655366:UEY655366 UOQ655366:UOU655366 UYM655366:UYQ655366 VII655366:VIM655366 VSE655366:VSI655366 WCA655366:WCE655366 WLW655366:WMA655366 WVS655366:WVW655366 AF720902:AJ720902 JG720902:JK720902 TC720902:TG720902 ACY720902:ADC720902 AMU720902:AMY720902 AWQ720902:AWU720902 BGM720902:BGQ720902 BQI720902:BQM720902 CAE720902:CAI720902 CKA720902:CKE720902 CTW720902:CUA720902 DDS720902:DDW720902 DNO720902:DNS720902 DXK720902:DXO720902 EHG720902:EHK720902 ERC720902:ERG720902 FAY720902:FBC720902 FKU720902:FKY720902 FUQ720902:FUU720902 GEM720902:GEQ720902 GOI720902:GOM720902 GYE720902:GYI720902 HIA720902:HIE720902 HRW720902:HSA720902 IBS720902:IBW720902 ILO720902:ILS720902 IVK720902:IVO720902 JFG720902:JFK720902 JPC720902:JPG720902 JYY720902:JZC720902 KIU720902:KIY720902 KSQ720902:KSU720902 LCM720902:LCQ720902 LMI720902:LMM720902 LWE720902:LWI720902 MGA720902:MGE720902 MPW720902:MQA720902 MZS720902:MZW720902 NJO720902:NJS720902 NTK720902:NTO720902 ODG720902:ODK720902 ONC720902:ONG720902 OWY720902:OXC720902 PGU720902:PGY720902 PQQ720902:PQU720902 QAM720902:QAQ720902 QKI720902:QKM720902 QUE720902:QUI720902 REA720902:REE720902 RNW720902:ROA720902 RXS720902:RXW720902 SHO720902:SHS720902 SRK720902:SRO720902 TBG720902:TBK720902 TLC720902:TLG720902 TUY720902:TVC720902 UEU720902:UEY720902 UOQ720902:UOU720902 UYM720902:UYQ720902 VII720902:VIM720902 VSE720902:VSI720902 WCA720902:WCE720902 WLW720902:WMA720902 WVS720902:WVW720902 AF786438:AJ786438 JG786438:JK786438 TC786438:TG786438 ACY786438:ADC786438 AMU786438:AMY786438 AWQ786438:AWU786438 BGM786438:BGQ786438 BQI786438:BQM786438 CAE786438:CAI786438 CKA786438:CKE786438 CTW786438:CUA786438 DDS786438:DDW786438 DNO786438:DNS786438 DXK786438:DXO786438 EHG786438:EHK786438 ERC786438:ERG786438 FAY786438:FBC786438 FKU786438:FKY786438 FUQ786438:FUU786438 GEM786438:GEQ786438 GOI786438:GOM786438 GYE786438:GYI786438 HIA786438:HIE786438 HRW786438:HSA786438 IBS786438:IBW786438 ILO786438:ILS786438 IVK786438:IVO786438 JFG786438:JFK786438 JPC786438:JPG786438 JYY786438:JZC786438 KIU786438:KIY786438 KSQ786438:KSU786438 LCM786438:LCQ786438 LMI786438:LMM786438 LWE786438:LWI786438 MGA786438:MGE786438 MPW786438:MQA786438 MZS786438:MZW786438 NJO786438:NJS786438 NTK786438:NTO786438 ODG786438:ODK786438 ONC786438:ONG786438 OWY786438:OXC786438 PGU786438:PGY786438 PQQ786438:PQU786438 QAM786438:QAQ786438 QKI786438:QKM786438 QUE786438:QUI786438 REA786438:REE786438 RNW786438:ROA786438 RXS786438:RXW786438 SHO786438:SHS786438 SRK786438:SRO786438 TBG786438:TBK786438 TLC786438:TLG786438 TUY786438:TVC786438 UEU786438:UEY786438 UOQ786438:UOU786438 UYM786438:UYQ786438 VII786438:VIM786438 VSE786438:VSI786438 WCA786438:WCE786438 WLW786438:WMA786438 WVS786438:WVW786438 AF851974:AJ851974 JG851974:JK851974 TC851974:TG851974 ACY851974:ADC851974 AMU851974:AMY851974 AWQ851974:AWU851974 BGM851974:BGQ851974 BQI851974:BQM851974 CAE851974:CAI851974 CKA851974:CKE851974 CTW851974:CUA851974 DDS851974:DDW851974 DNO851974:DNS851974 DXK851974:DXO851974 EHG851974:EHK851974 ERC851974:ERG851974 FAY851974:FBC851974 FKU851974:FKY851974 FUQ851974:FUU851974 GEM851974:GEQ851974 GOI851974:GOM851974 GYE851974:GYI851974 HIA851974:HIE851974 HRW851974:HSA851974 IBS851974:IBW851974 ILO851974:ILS851974 IVK851974:IVO851974 JFG851974:JFK851974 JPC851974:JPG851974 JYY851974:JZC851974 KIU851974:KIY851974 KSQ851974:KSU851974 LCM851974:LCQ851974 LMI851974:LMM851974 LWE851974:LWI851974 MGA851974:MGE851974 MPW851974:MQA851974 MZS851974:MZW851974 NJO851974:NJS851974 NTK851974:NTO851974 ODG851974:ODK851974 ONC851974:ONG851974 OWY851974:OXC851974 PGU851974:PGY851974 PQQ851974:PQU851974 QAM851974:QAQ851974 QKI851974:QKM851974 QUE851974:QUI851974 REA851974:REE851974 RNW851974:ROA851974 RXS851974:RXW851974 SHO851974:SHS851974 SRK851974:SRO851974 TBG851974:TBK851974 TLC851974:TLG851974 TUY851974:TVC851974 UEU851974:UEY851974 UOQ851974:UOU851974 UYM851974:UYQ851974 VII851974:VIM851974 VSE851974:VSI851974 WCA851974:WCE851974 WLW851974:WMA851974 WVS851974:WVW851974 AF917510:AJ917510 JG917510:JK917510 TC917510:TG917510 ACY917510:ADC917510 AMU917510:AMY917510 AWQ917510:AWU917510 BGM917510:BGQ917510 BQI917510:BQM917510 CAE917510:CAI917510 CKA917510:CKE917510 CTW917510:CUA917510 DDS917510:DDW917510 DNO917510:DNS917510 DXK917510:DXO917510 EHG917510:EHK917510 ERC917510:ERG917510 FAY917510:FBC917510 FKU917510:FKY917510 FUQ917510:FUU917510 GEM917510:GEQ917510 GOI917510:GOM917510 GYE917510:GYI917510 HIA917510:HIE917510 HRW917510:HSA917510 IBS917510:IBW917510 ILO917510:ILS917510 IVK917510:IVO917510 JFG917510:JFK917510 JPC917510:JPG917510 JYY917510:JZC917510 KIU917510:KIY917510 KSQ917510:KSU917510 LCM917510:LCQ917510 LMI917510:LMM917510 LWE917510:LWI917510 MGA917510:MGE917510 MPW917510:MQA917510 MZS917510:MZW917510 NJO917510:NJS917510 NTK917510:NTO917510 ODG917510:ODK917510 ONC917510:ONG917510 OWY917510:OXC917510 PGU917510:PGY917510 PQQ917510:PQU917510 QAM917510:QAQ917510 QKI917510:QKM917510 QUE917510:QUI917510 REA917510:REE917510 RNW917510:ROA917510 RXS917510:RXW917510 SHO917510:SHS917510 SRK917510:SRO917510 TBG917510:TBK917510 TLC917510:TLG917510 TUY917510:TVC917510 UEU917510:UEY917510 UOQ917510:UOU917510 UYM917510:UYQ917510 VII917510:VIM917510 VSE917510:VSI917510 WCA917510:WCE917510 WLW917510:WMA917510 WVS917510:WVW917510 AF983046:AJ983046 JG983046:JK983046 TC983046:TG983046 ACY983046:ADC983046 AMU983046:AMY983046 AWQ983046:AWU983046 BGM983046:BGQ983046 BQI983046:BQM983046 CAE983046:CAI983046 CKA983046:CKE983046 CTW983046:CUA983046 DDS983046:DDW983046 DNO983046:DNS983046 DXK983046:DXO983046 EHG983046:EHK983046 ERC983046:ERG983046 FAY983046:FBC983046 FKU983046:FKY983046 FUQ983046:FUU983046 GEM983046:GEQ983046 GOI983046:GOM983046 GYE983046:GYI983046 HIA983046:HIE983046 HRW983046:HSA983046 IBS983046:IBW983046 ILO983046:ILS983046 IVK983046:IVO983046 JFG983046:JFK983046 JPC983046:JPG983046 JYY983046:JZC983046 KIU983046:KIY983046 KSQ983046:KSU983046 LCM983046:LCQ983046 LMI983046:LMM983046 LWE983046:LWI983046 MGA983046:MGE983046 MPW983046:MQA983046 MZS983046:MZW983046 NJO983046:NJS983046 NTK983046:NTO983046 ODG983046:ODK983046 ONC983046:ONG983046 OWY983046:OXC983046 PGU983046:PGY983046 PQQ983046:PQU983046 QAM983046:QAQ983046 QKI983046:QKM983046 QUE983046:QUI983046 REA983046:REE983046 RNW983046:ROA983046 RXS983046:RXW983046 SHO983046:SHS983046 SRK983046:SRO983046 TBG983046:TBK983046 TLC983046:TLG983046 TUY983046:TVC983046 UEU983046:UEY983046 UOQ983046:UOU983046 UYM983046:UYQ983046 VII983046:VIM983046 VSE983046:VSI983046 WCA983046:WCE983046 WLW983046:WMA983046 WVS983046:WVW983046 AF11:AJ11 JG11:JK11 TC11:TG11 ACY11:ADC11 AMU11:AMY11 AWQ11:AWU11 BGM11:BGQ11 BQI11:BQM11 CAE11:CAI11 CKA11:CKE11 CTW11:CUA11 DDS11:DDW11 DNO11:DNS11 DXK11:DXO11 EHG11:EHK11 ERC11:ERG11 FAY11:FBC11 FKU11:FKY11 FUQ11:FUU11 GEM11:GEQ11 GOI11:GOM11 GYE11:GYI11 HIA11:HIE11 HRW11:HSA11 IBS11:IBW11 ILO11:ILS11 IVK11:IVO11 JFG11:JFK11 JPC11:JPG11 JYY11:JZC11 KIU11:KIY11 KSQ11:KSU11 LCM11:LCQ11 LMI11:LMM11 LWE11:LWI11 MGA11:MGE11 MPW11:MQA11 MZS11:MZW11 NJO11:NJS11 NTK11:NTO11 ODG11:ODK11 ONC11:ONG11 OWY11:OXC11 PGU11:PGY11 PQQ11:PQU11 QAM11:QAQ11 QKI11:QKM11 QUE11:QUI11 REA11:REE11 RNW11:ROA11 RXS11:RXW11 SHO11:SHS11 SRK11:SRO11 TBG11:TBK11 TLC11:TLG11 TUY11:TVC11 UEU11:UEY11 UOQ11:UOU11 UYM11:UYQ11 VII11:VIM11 VSE11:VSI11 WCA11:WCE11 WLW11:WMA11 WVS11:WVW11 AF65538:AJ65538 JG65538:JK65538 TC65538:TG65538 ACY65538:ADC65538 AMU65538:AMY65538 AWQ65538:AWU65538 BGM65538:BGQ65538 BQI65538:BQM65538 CAE65538:CAI65538 CKA65538:CKE65538 CTW65538:CUA65538 DDS65538:DDW65538 DNO65538:DNS65538 DXK65538:DXO65538 EHG65538:EHK65538 ERC65538:ERG65538 FAY65538:FBC65538 FKU65538:FKY65538 FUQ65538:FUU65538 GEM65538:GEQ65538 GOI65538:GOM65538 GYE65538:GYI65538 HIA65538:HIE65538 HRW65538:HSA65538 IBS65538:IBW65538 ILO65538:ILS65538 IVK65538:IVO65538 JFG65538:JFK65538 JPC65538:JPG65538 JYY65538:JZC65538 KIU65538:KIY65538 KSQ65538:KSU65538 LCM65538:LCQ65538 LMI65538:LMM65538 LWE65538:LWI65538 MGA65538:MGE65538 MPW65538:MQA65538 MZS65538:MZW65538 NJO65538:NJS65538 NTK65538:NTO65538 ODG65538:ODK65538 ONC65538:ONG65538 OWY65538:OXC65538 PGU65538:PGY65538 PQQ65538:PQU65538 QAM65538:QAQ65538 QKI65538:QKM65538 QUE65538:QUI65538 REA65538:REE65538 RNW65538:ROA65538 RXS65538:RXW65538 SHO65538:SHS65538 SRK65538:SRO65538 TBG65538:TBK65538 TLC65538:TLG65538 TUY65538:TVC65538 UEU65538:UEY65538 UOQ65538:UOU65538 UYM65538:UYQ65538 VII65538:VIM65538 VSE65538:VSI65538 WCA65538:WCE65538 WLW65538:WMA65538 WVS65538:WVW65538 AF131074:AJ131074 JG131074:JK131074 TC131074:TG131074 ACY131074:ADC131074 AMU131074:AMY131074 AWQ131074:AWU131074 BGM131074:BGQ131074 BQI131074:BQM131074 CAE131074:CAI131074 CKA131074:CKE131074 CTW131074:CUA131074 DDS131074:DDW131074 DNO131074:DNS131074 DXK131074:DXO131074 EHG131074:EHK131074 ERC131074:ERG131074 FAY131074:FBC131074 FKU131074:FKY131074 FUQ131074:FUU131074 GEM131074:GEQ131074 GOI131074:GOM131074 GYE131074:GYI131074 HIA131074:HIE131074 HRW131074:HSA131074 IBS131074:IBW131074 ILO131074:ILS131074 IVK131074:IVO131074 JFG131074:JFK131074 JPC131074:JPG131074 JYY131074:JZC131074 KIU131074:KIY131074 KSQ131074:KSU131074 LCM131074:LCQ131074 LMI131074:LMM131074 LWE131074:LWI131074 MGA131074:MGE131074 MPW131074:MQA131074 MZS131074:MZW131074 NJO131074:NJS131074 NTK131074:NTO131074 ODG131074:ODK131074 ONC131074:ONG131074 OWY131074:OXC131074 PGU131074:PGY131074 PQQ131074:PQU131074 QAM131074:QAQ131074 QKI131074:QKM131074 QUE131074:QUI131074 REA131074:REE131074 RNW131074:ROA131074 RXS131074:RXW131074 SHO131074:SHS131074 SRK131074:SRO131074 TBG131074:TBK131074 TLC131074:TLG131074 TUY131074:TVC131074 UEU131074:UEY131074 UOQ131074:UOU131074 UYM131074:UYQ131074 VII131074:VIM131074 VSE131074:VSI131074 WCA131074:WCE131074 WLW131074:WMA131074 WVS131074:WVW131074 AF196610:AJ196610 JG196610:JK196610 TC196610:TG196610 ACY196610:ADC196610 AMU196610:AMY196610 AWQ196610:AWU196610 BGM196610:BGQ196610 BQI196610:BQM196610 CAE196610:CAI196610 CKA196610:CKE196610 CTW196610:CUA196610 DDS196610:DDW196610 DNO196610:DNS196610 DXK196610:DXO196610 EHG196610:EHK196610 ERC196610:ERG196610 FAY196610:FBC196610 FKU196610:FKY196610 FUQ196610:FUU196610 GEM196610:GEQ196610 GOI196610:GOM196610 GYE196610:GYI196610 HIA196610:HIE196610 HRW196610:HSA196610 IBS196610:IBW196610 ILO196610:ILS196610 IVK196610:IVO196610 JFG196610:JFK196610 JPC196610:JPG196610 JYY196610:JZC196610 KIU196610:KIY196610 KSQ196610:KSU196610 LCM196610:LCQ196610 LMI196610:LMM196610 LWE196610:LWI196610 MGA196610:MGE196610 MPW196610:MQA196610 MZS196610:MZW196610 NJO196610:NJS196610 NTK196610:NTO196610 ODG196610:ODK196610 ONC196610:ONG196610 OWY196610:OXC196610 PGU196610:PGY196610 PQQ196610:PQU196610 QAM196610:QAQ196610 QKI196610:QKM196610 QUE196610:QUI196610 REA196610:REE196610 RNW196610:ROA196610 RXS196610:RXW196610 SHO196610:SHS196610 SRK196610:SRO196610 TBG196610:TBK196610 TLC196610:TLG196610 TUY196610:TVC196610 UEU196610:UEY196610 UOQ196610:UOU196610 UYM196610:UYQ196610 VII196610:VIM196610 VSE196610:VSI196610 WCA196610:WCE196610 WLW196610:WMA196610 WVS196610:WVW196610 AF262146:AJ262146 JG262146:JK262146 TC262146:TG262146 ACY262146:ADC262146 AMU262146:AMY262146 AWQ262146:AWU262146 BGM262146:BGQ262146 BQI262146:BQM262146 CAE262146:CAI262146 CKA262146:CKE262146 CTW262146:CUA262146 DDS262146:DDW262146 DNO262146:DNS262146 DXK262146:DXO262146 EHG262146:EHK262146 ERC262146:ERG262146 FAY262146:FBC262146 FKU262146:FKY262146 FUQ262146:FUU262146 GEM262146:GEQ262146 GOI262146:GOM262146 GYE262146:GYI262146 HIA262146:HIE262146 HRW262146:HSA262146 IBS262146:IBW262146 ILO262146:ILS262146 IVK262146:IVO262146 JFG262146:JFK262146 JPC262146:JPG262146 JYY262146:JZC262146 KIU262146:KIY262146 KSQ262146:KSU262146 LCM262146:LCQ262146 LMI262146:LMM262146 LWE262146:LWI262146 MGA262146:MGE262146 MPW262146:MQA262146 MZS262146:MZW262146 NJO262146:NJS262146 NTK262146:NTO262146 ODG262146:ODK262146 ONC262146:ONG262146 OWY262146:OXC262146 PGU262146:PGY262146 PQQ262146:PQU262146 QAM262146:QAQ262146 QKI262146:QKM262146 QUE262146:QUI262146 REA262146:REE262146 RNW262146:ROA262146 RXS262146:RXW262146 SHO262146:SHS262146 SRK262146:SRO262146 TBG262146:TBK262146 TLC262146:TLG262146 TUY262146:TVC262146 UEU262146:UEY262146 UOQ262146:UOU262146 UYM262146:UYQ262146 VII262146:VIM262146 VSE262146:VSI262146 WCA262146:WCE262146 WLW262146:WMA262146 WVS262146:WVW262146 AF327682:AJ327682 JG327682:JK327682 TC327682:TG327682 ACY327682:ADC327682 AMU327682:AMY327682 AWQ327682:AWU327682 BGM327682:BGQ327682 BQI327682:BQM327682 CAE327682:CAI327682 CKA327682:CKE327682 CTW327682:CUA327682 DDS327682:DDW327682 DNO327682:DNS327682 DXK327682:DXO327682 EHG327682:EHK327682 ERC327682:ERG327682 FAY327682:FBC327682 FKU327682:FKY327682 FUQ327682:FUU327682 GEM327682:GEQ327682 GOI327682:GOM327682 GYE327682:GYI327682 HIA327682:HIE327682 HRW327682:HSA327682 IBS327682:IBW327682 ILO327682:ILS327682 IVK327682:IVO327682 JFG327682:JFK327682 JPC327682:JPG327682 JYY327682:JZC327682 KIU327682:KIY327682 KSQ327682:KSU327682 LCM327682:LCQ327682 LMI327682:LMM327682 LWE327682:LWI327682 MGA327682:MGE327682 MPW327682:MQA327682 MZS327682:MZW327682 NJO327682:NJS327682 NTK327682:NTO327682 ODG327682:ODK327682 ONC327682:ONG327682 OWY327682:OXC327682 PGU327682:PGY327682 PQQ327682:PQU327682 QAM327682:QAQ327682 QKI327682:QKM327682 QUE327682:QUI327682 REA327682:REE327682 RNW327682:ROA327682 RXS327682:RXW327682 SHO327682:SHS327682 SRK327682:SRO327682 TBG327682:TBK327682 TLC327682:TLG327682 TUY327682:TVC327682 UEU327682:UEY327682 UOQ327682:UOU327682 UYM327682:UYQ327682 VII327682:VIM327682 VSE327682:VSI327682 WCA327682:WCE327682 WLW327682:WMA327682 WVS327682:WVW327682 AF393218:AJ393218 JG393218:JK393218 TC393218:TG393218 ACY393218:ADC393218 AMU393218:AMY393218 AWQ393218:AWU393218 BGM393218:BGQ393218 BQI393218:BQM393218 CAE393218:CAI393218 CKA393218:CKE393218 CTW393218:CUA393218 DDS393218:DDW393218 DNO393218:DNS393218 DXK393218:DXO393218 EHG393218:EHK393218 ERC393218:ERG393218 FAY393218:FBC393218 FKU393218:FKY393218 FUQ393218:FUU393218 GEM393218:GEQ393218 GOI393218:GOM393218 GYE393218:GYI393218 HIA393218:HIE393218 HRW393218:HSA393218 IBS393218:IBW393218 ILO393218:ILS393218 IVK393218:IVO393218 JFG393218:JFK393218 JPC393218:JPG393218 JYY393218:JZC393218 KIU393218:KIY393218 KSQ393218:KSU393218 LCM393218:LCQ393218 LMI393218:LMM393218 LWE393218:LWI393218 MGA393218:MGE393218 MPW393218:MQA393218 MZS393218:MZW393218 NJO393218:NJS393218 NTK393218:NTO393218 ODG393218:ODK393218 ONC393218:ONG393218 OWY393218:OXC393218 PGU393218:PGY393218 PQQ393218:PQU393218 QAM393218:QAQ393218 QKI393218:QKM393218 QUE393218:QUI393218 REA393218:REE393218 RNW393218:ROA393218 RXS393218:RXW393218 SHO393218:SHS393218 SRK393218:SRO393218 TBG393218:TBK393218 TLC393218:TLG393218 TUY393218:TVC393218 UEU393218:UEY393218 UOQ393218:UOU393218 UYM393218:UYQ393218 VII393218:VIM393218 VSE393218:VSI393218 WCA393218:WCE393218 WLW393218:WMA393218 WVS393218:WVW393218 AF458754:AJ458754 JG458754:JK458754 TC458754:TG458754 ACY458754:ADC458754 AMU458754:AMY458754 AWQ458754:AWU458754 BGM458754:BGQ458754 BQI458754:BQM458754 CAE458754:CAI458754 CKA458754:CKE458754 CTW458754:CUA458754 DDS458754:DDW458754 DNO458754:DNS458754 DXK458754:DXO458754 EHG458754:EHK458754 ERC458754:ERG458754 FAY458754:FBC458754 FKU458754:FKY458754 FUQ458754:FUU458754 GEM458754:GEQ458754 GOI458754:GOM458754 GYE458754:GYI458754 HIA458754:HIE458754 HRW458754:HSA458754 IBS458754:IBW458754 ILO458754:ILS458754 IVK458754:IVO458754 JFG458754:JFK458754 JPC458754:JPG458754 JYY458754:JZC458754 KIU458754:KIY458754 KSQ458754:KSU458754 LCM458754:LCQ458754 LMI458754:LMM458754 LWE458754:LWI458754 MGA458754:MGE458754 MPW458754:MQA458754 MZS458754:MZW458754 NJO458754:NJS458754 NTK458754:NTO458754 ODG458754:ODK458754 ONC458754:ONG458754 OWY458754:OXC458754 PGU458754:PGY458754 PQQ458754:PQU458754 QAM458754:QAQ458754 QKI458754:QKM458754 QUE458754:QUI458754 REA458754:REE458754 RNW458754:ROA458754 RXS458754:RXW458754 SHO458754:SHS458754 SRK458754:SRO458754 TBG458754:TBK458754 TLC458754:TLG458754 TUY458754:TVC458754 UEU458754:UEY458754 UOQ458754:UOU458754 UYM458754:UYQ458754 VII458754:VIM458754 VSE458754:VSI458754 WCA458754:WCE458754 WLW458754:WMA458754 WVS458754:WVW458754 AF524290:AJ524290 JG524290:JK524290 TC524290:TG524290 ACY524290:ADC524290 AMU524290:AMY524290 AWQ524290:AWU524290 BGM524290:BGQ524290 BQI524290:BQM524290 CAE524290:CAI524290 CKA524290:CKE524290 CTW524290:CUA524290 DDS524290:DDW524290 DNO524290:DNS524290 DXK524290:DXO524290 EHG524290:EHK524290 ERC524290:ERG524290 FAY524290:FBC524290 FKU524290:FKY524290 FUQ524290:FUU524290 GEM524290:GEQ524290 GOI524290:GOM524290 GYE524290:GYI524290 HIA524290:HIE524290 HRW524290:HSA524290 IBS524290:IBW524290 ILO524290:ILS524290 IVK524290:IVO524290 JFG524290:JFK524290 JPC524290:JPG524290 JYY524290:JZC524290 KIU524290:KIY524290 KSQ524290:KSU524290 LCM524290:LCQ524290 LMI524290:LMM524290 LWE524290:LWI524290 MGA524290:MGE524290 MPW524290:MQA524290 MZS524290:MZW524290 NJO524290:NJS524290 NTK524290:NTO524290 ODG524290:ODK524290 ONC524290:ONG524290 OWY524290:OXC524290 PGU524290:PGY524290 PQQ524290:PQU524290 QAM524290:QAQ524290 QKI524290:QKM524290 QUE524290:QUI524290 REA524290:REE524290 RNW524290:ROA524290 RXS524290:RXW524290 SHO524290:SHS524290 SRK524290:SRO524290 TBG524290:TBK524290 TLC524290:TLG524290 TUY524290:TVC524290 UEU524290:UEY524290 UOQ524290:UOU524290 UYM524290:UYQ524290 VII524290:VIM524290 VSE524290:VSI524290 WCA524290:WCE524290 WLW524290:WMA524290 WVS524290:WVW524290 AF589826:AJ589826 JG589826:JK589826 TC589826:TG589826 ACY589826:ADC589826 AMU589826:AMY589826 AWQ589826:AWU589826 BGM589826:BGQ589826 BQI589826:BQM589826 CAE589826:CAI589826 CKA589826:CKE589826 CTW589826:CUA589826 DDS589826:DDW589826 DNO589826:DNS589826 DXK589826:DXO589826 EHG589826:EHK589826 ERC589826:ERG589826 FAY589826:FBC589826 FKU589826:FKY589826 FUQ589826:FUU589826 GEM589826:GEQ589826 GOI589826:GOM589826 GYE589826:GYI589826 HIA589826:HIE589826 HRW589826:HSA589826 IBS589826:IBW589826 ILO589826:ILS589826 IVK589826:IVO589826 JFG589826:JFK589826 JPC589826:JPG589826 JYY589826:JZC589826 KIU589826:KIY589826 KSQ589826:KSU589826 LCM589826:LCQ589826 LMI589826:LMM589826 LWE589826:LWI589826 MGA589826:MGE589826 MPW589826:MQA589826 MZS589826:MZW589826 NJO589826:NJS589826 NTK589826:NTO589826 ODG589826:ODK589826 ONC589826:ONG589826 OWY589826:OXC589826 PGU589826:PGY589826 PQQ589826:PQU589826 QAM589826:QAQ589826 QKI589826:QKM589826 QUE589826:QUI589826 REA589826:REE589826 RNW589826:ROA589826 RXS589826:RXW589826 SHO589826:SHS589826 SRK589826:SRO589826 TBG589826:TBK589826 TLC589826:TLG589826 TUY589826:TVC589826 UEU589826:UEY589826 UOQ589826:UOU589826 UYM589826:UYQ589826 VII589826:VIM589826 VSE589826:VSI589826 WCA589826:WCE589826 WLW589826:WMA589826 WVS589826:WVW589826 AF655362:AJ655362 JG655362:JK655362 TC655362:TG655362 ACY655362:ADC655362 AMU655362:AMY655362 AWQ655362:AWU655362 BGM655362:BGQ655362 BQI655362:BQM655362 CAE655362:CAI655362 CKA655362:CKE655362 CTW655362:CUA655362 DDS655362:DDW655362 DNO655362:DNS655362 DXK655362:DXO655362 EHG655362:EHK655362 ERC655362:ERG655362 FAY655362:FBC655362 FKU655362:FKY655362 FUQ655362:FUU655362 GEM655362:GEQ655362 GOI655362:GOM655362 GYE655362:GYI655362 HIA655362:HIE655362 HRW655362:HSA655362 IBS655362:IBW655362 ILO655362:ILS655362 IVK655362:IVO655362 JFG655362:JFK655362 JPC655362:JPG655362 JYY655362:JZC655362 KIU655362:KIY655362 KSQ655362:KSU655362 LCM655362:LCQ655362 LMI655362:LMM655362 LWE655362:LWI655362 MGA655362:MGE655362 MPW655362:MQA655362 MZS655362:MZW655362 NJO655362:NJS655362 NTK655362:NTO655362 ODG655362:ODK655362 ONC655362:ONG655362 OWY655362:OXC655362 PGU655362:PGY655362 PQQ655362:PQU655362 QAM655362:QAQ655362 QKI655362:QKM655362 QUE655362:QUI655362 REA655362:REE655362 RNW655362:ROA655362 RXS655362:RXW655362 SHO655362:SHS655362 SRK655362:SRO655362 TBG655362:TBK655362 TLC655362:TLG655362 TUY655362:TVC655362 UEU655362:UEY655362 UOQ655362:UOU655362 UYM655362:UYQ655362 VII655362:VIM655362 VSE655362:VSI655362 WCA655362:WCE655362 WLW655362:WMA655362 WVS655362:WVW655362 AF720898:AJ720898 JG720898:JK720898 TC720898:TG720898 ACY720898:ADC720898 AMU720898:AMY720898 AWQ720898:AWU720898 BGM720898:BGQ720898 BQI720898:BQM720898 CAE720898:CAI720898 CKA720898:CKE720898 CTW720898:CUA720898 DDS720898:DDW720898 DNO720898:DNS720898 DXK720898:DXO720898 EHG720898:EHK720898 ERC720898:ERG720898 FAY720898:FBC720898 FKU720898:FKY720898 FUQ720898:FUU720898 GEM720898:GEQ720898 GOI720898:GOM720898 GYE720898:GYI720898 HIA720898:HIE720898 HRW720898:HSA720898 IBS720898:IBW720898 ILO720898:ILS720898 IVK720898:IVO720898 JFG720898:JFK720898 JPC720898:JPG720898 JYY720898:JZC720898 KIU720898:KIY720898 KSQ720898:KSU720898 LCM720898:LCQ720898 LMI720898:LMM720898 LWE720898:LWI720898 MGA720898:MGE720898 MPW720898:MQA720898 MZS720898:MZW720898 NJO720898:NJS720898 NTK720898:NTO720898 ODG720898:ODK720898 ONC720898:ONG720898 OWY720898:OXC720898 PGU720898:PGY720898 PQQ720898:PQU720898 QAM720898:QAQ720898 QKI720898:QKM720898 QUE720898:QUI720898 REA720898:REE720898 RNW720898:ROA720898 RXS720898:RXW720898 SHO720898:SHS720898 SRK720898:SRO720898 TBG720898:TBK720898 TLC720898:TLG720898 TUY720898:TVC720898 UEU720898:UEY720898 UOQ720898:UOU720898 UYM720898:UYQ720898 VII720898:VIM720898 VSE720898:VSI720898 WCA720898:WCE720898 WLW720898:WMA720898 WVS720898:WVW720898 AF786434:AJ786434 JG786434:JK786434 TC786434:TG786434 ACY786434:ADC786434 AMU786434:AMY786434 AWQ786434:AWU786434 BGM786434:BGQ786434 BQI786434:BQM786434 CAE786434:CAI786434 CKA786434:CKE786434 CTW786434:CUA786434 DDS786434:DDW786434 DNO786434:DNS786434 DXK786434:DXO786434 EHG786434:EHK786434 ERC786434:ERG786434 FAY786434:FBC786434 FKU786434:FKY786434 FUQ786434:FUU786434 GEM786434:GEQ786434 GOI786434:GOM786434 GYE786434:GYI786434 HIA786434:HIE786434 HRW786434:HSA786434 IBS786434:IBW786434 ILO786434:ILS786434 IVK786434:IVO786434 JFG786434:JFK786434 JPC786434:JPG786434 JYY786434:JZC786434 KIU786434:KIY786434 KSQ786434:KSU786434 LCM786434:LCQ786434 LMI786434:LMM786434 LWE786434:LWI786434 MGA786434:MGE786434 MPW786434:MQA786434 MZS786434:MZW786434 NJO786434:NJS786434 NTK786434:NTO786434 ODG786434:ODK786434 ONC786434:ONG786434 OWY786434:OXC786434 PGU786434:PGY786434 PQQ786434:PQU786434 QAM786434:QAQ786434 QKI786434:QKM786434 QUE786434:QUI786434 REA786434:REE786434 RNW786434:ROA786434 RXS786434:RXW786434 SHO786434:SHS786434 SRK786434:SRO786434 TBG786434:TBK786434 TLC786434:TLG786434 TUY786434:TVC786434 UEU786434:UEY786434 UOQ786434:UOU786434 UYM786434:UYQ786434 VII786434:VIM786434 VSE786434:VSI786434 WCA786434:WCE786434 WLW786434:WMA786434 WVS786434:WVW786434 AF851970:AJ851970 JG851970:JK851970 TC851970:TG851970 ACY851970:ADC851970 AMU851970:AMY851970 AWQ851970:AWU851970 BGM851970:BGQ851970 BQI851970:BQM851970 CAE851970:CAI851970 CKA851970:CKE851970 CTW851970:CUA851970 DDS851970:DDW851970 DNO851970:DNS851970 DXK851970:DXO851970 EHG851970:EHK851970 ERC851970:ERG851970 FAY851970:FBC851970 FKU851970:FKY851970 FUQ851970:FUU851970 GEM851970:GEQ851970 GOI851970:GOM851970 GYE851970:GYI851970 HIA851970:HIE851970 HRW851970:HSA851970 IBS851970:IBW851970 ILO851970:ILS851970 IVK851970:IVO851970 JFG851970:JFK851970 JPC851970:JPG851970 JYY851970:JZC851970 KIU851970:KIY851970 KSQ851970:KSU851970 LCM851970:LCQ851970 LMI851970:LMM851970 LWE851970:LWI851970 MGA851970:MGE851970 MPW851970:MQA851970 MZS851970:MZW851970 NJO851970:NJS851970 NTK851970:NTO851970 ODG851970:ODK851970 ONC851970:ONG851970 OWY851970:OXC851970 PGU851970:PGY851970 PQQ851970:PQU851970 QAM851970:QAQ851970 QKI851970:QKM851970 QUE851970:QUI851970 REA851970:REE851970 RNW851970:ROA851970 RXS851970:RXW851970 SHO851970:SHS851970 SRK851970:SRO851970 TBG851970:TBK851970 TLC851970:TLG851970 TUY851970:TVC851970 UEU851970:UEY851970 UOQ851970:UOU851970 UYM851970:UYQ851970 VII851970:VIM851970 VSE851970:VSI851970 WCA851970:WCE851970 WLW851970:WMA851970 WVS851970:WVW851970 AF917506:AJ917506 JG917506:JK917506 TC917506:TG917506 ACY917506:ADC917506 AMU917506:AMY917506 AWQ917506:AWU917506 BGM917506:BGQ917506 BQI917506:BQM917506 CAE917506:CAI917506 CKA917506:CKE917506 CTW917506:CUA917506 DDS917506:DDW917506 DNO917506:DNS917506 DXK917506:DXO917506 EHG917506:EHK917506 ERC917506:ERG917506 FAY917506:FBC917506 FKU917506:FKY917506 FUQ917506:FUU917506 GEM917506:GEQ917506 GOI917506:GOM917506 GYE917506:GYI917506 HIA917506:HIE917506 HRW917506:HSA917506 IBS917506:IBW917506 ILO917506:ILS917506 IVK917506:IVO917506 JFG917506:JFK917506 JPC917506:JPG917506 JYY917506:JZC917506 KIU917506:KIY917506 KSQ917506:KSU917506 LCM917506:LCQ917506 LMI917506:LMM917506 LWE917506:LWI917506 MGA917506:MGE917506 MPW917506:MQA917506 MZS917506:MZW917506 NJO917506:NJS917506 NTK917506:NTO917506 ODG917506:ODK917506 ONC917506:ONG917506 OWY917506:OXC917506 PGU917506:PGY917506 PQQ917506:PQU917506 QAM917506:QAQ917506 QKI917506:QKM917506 QUE917506:QUI917506 REA917506:REE917506 RNW917506:ROA917506 RXS917506:RXW917506 SHO917506:SHS917506 SRK917506:SRO917506 TBG917506:TBK917506 TLC917506:TLG917506 TUY917506:TVC917506 UEU917506:UEY917506 UOQ917506:UOU917506 UYM917506:UYQ917506 VII917506:VIM917506 VSE917506:VSI917506 WCA917506:WCE917506 WLW917506:WMA917506 WVS917506:WVW917506 AF983042:AJ983042 JG983042:JK983042 TC983042:TG983042 ACY983042:ADC983042 AMU983042:AMY983042 AWQ983042:AWU983042 BGM983042:BGQ983042 BQI983042:BQM983042 CAE983042:CAI983042 CKA983042:CKE983042 CTW983042:CUA983042 DDS983042:DDW983042 DNO983042:DNS983042 DXK983042:DXO983042 EHG983042:EHK983042 ERC983042:ERG983042 FAY983042:FBC983042 FKU983042:FKY983042 FUQ983042:FUU983042 GEM983042:GEQ983042 GOI983042:GOM983042 GYE983042:GYI983042 HIA983042:HIE983042 HRW983042:HSA983042 IBS983042:IBW983042 ILO983042:ILS983042 IVK983042:IVO983042 JFG983042:JFK983042 JPC983042:JPG983042 JYY983042:JZC983042 KIU983042:KIY983042 KSQ983042:KSU983042 LCM983042:LCQ983042 LMI983042:LMM983042 LWE983042:LWI983042 MGA983042:MGE983042 MPW983042:MQA983042 MZS983042:MZW983042 NJO983042:NJS983042 NTK983042:NTO983042 ODG983042:ODK983042 ONC983042:ONG983042 OWY983042:OXC983042 PGU983042:PGY983042 PQQ983042:PQU983042 QAM983042:QAQ983042 QKI983042:QKM983042 QUE983042:QUI983042 REA983042:REE983042 RNW983042:ROA983042 RXS983042:RXW983042 SHO983042:SHS983042 SRK983042:SRO983042 TBG983042:TBK983042 TLC983042:TLG983042 TUY983042:TVC983042 UEU983042:UEY983042 UOQ983042:UOU983042 UYM983042:UYQ983042 VII983042:VIM983042 VSE983042:VSI983042 WCA983042:WCE983042 WLW983042:WMA983042 WVS983042:WVW983042" xr:uid="{00AC28D0-1BC1-42B9-A21C-8EEA6188D360}">
      <formula1>1900</formula1>
      <formula2>2099</formula2>
    </dataValidation>
    <dataValidation type="whole" allowBlank="1" showInputMessage="1" showErrorMessage="1" errorTitle="Year" error="Maximum of 4 digits._x000a_( Year : &gt;= 2000 )" sqref="AF24:AJ27 JG24:JK27 TC24:TG27 ACY24:ADC27 AMU24:AMY27 AWQ24:AWU27 BGM24:BGQ27 BQI24:BQM27 CAE24:CAI27 CKA24:CKE27 CTW24:CUA27 DDS24:DDW27 DNO24:DNS27 DXK24:DXO27 EHG24:EHK27 ERC24:ERG27 FAY24:FBC27 FKU24:FKY27 FUQ24:FUU27 GEM24:GEQ27 GOI24:GOM27 GYE24:GYI27 HIA24:HIE27 HRW24:HSA27 IBS24:IBW27 ILO24:ILS27 IVK24:IVO27 JFG24:JFK27 JPC24:JPG27 JYY24:JZC27 KIU24:KIY27 KSQ24:KSU27 LCM24:LCQ27 LMI24:LMM27 LWE24:LWI27 MGA24:MGE27 MPW24:MQA27 MZS24:MZW27 NJO24:NJS27 NTK24:NTO27 ODG24:ODK27 ONC24:ONG27 OWY24:OXC27 PGU24:PGY27 PQQ24:PQU27 QAM24:QAQ27 QKI24:QKM27 QUE24:QUI27 REA24:REE27 RNW24:ROA27 RXS24:RXW27 SHO24:SHS27 SRK24:SRO27 TBG24:TBK27 TLC24:TLG27 TUY24:TVC27 UEU24:UEY27 UOQ24:UOU27 UYM24:UYQ27 VII24:VIM27 VSE24:VSI27 WCA24:WCE27 WLW24:WMA27 WVS24:WVW27 AF65551:AJ65554 JG65551:JK65554 TC65551:TG65554 ACY65551:ADC65554 AMU65551:AMY65554 AWQ65551:AWU65554 BGM65551:BGQ65554 BQI65551:BQM65554 CAE65551:CAI65554 CKA65551:CKE65554 CTW65551:CUA65554 DDS65551:DDW65554 DNO65551:DNS65554 DXK65551:DXO65554 EHG65551:EHK65554 ERC65551:ERG65554 FAY65551:FBC65554 FKU65551:FKY65554 FUQ65551:FUU65554 GEM65551:GEQ65554 GOI65551:GOM65554 GYE65551:GYI65554 HIA65551:HIE65554 HRW65551:HSA65554 IBS65551:IBW65554 ILO65551:ILS65554 IVK65551:IVO65554 JFG65551:JFK65554 JPC65551:JPG65554 JYY65551:JZC65554 KIU65551:KIY65554 KSQ65551:KSU65554 LCM65551:LCQ65554 LMI65551:LMM65554 LWE65551:LWI65554 MGA65551:MGE65554 MPW65551:MQA65554 MZS65551:MZW65554 NJO65551:NJS65554 NTK65551:NTO65554 ODG65551:ODK65554 ONC65551:ONG65554 OWY65551:OXC65554 PGU65551:PGY65554 PQQ65551:PQU65554 QAM65551:QAQ65554 QKI65551:QKM65554 QUE65551:QUI65554 REA65551:REE65554 RNW65551:ROA65554 RXS65551:RXW65554 SHO65551:SHS65554 SRK65551:SRO65554 TBG65551:TBK65554 TLC65551:TLG65554 TUY65551:TVC65554 UEU65551:UEY65554 UOQ65551:UOU65554 UYM65551:UYQ65554 VII65551:VIM65554 VSE65551:VSI65554 WCA65551:WCE65554 WLW65551:WMA65554 WVS65551:WVW65554 AF131087:AJ131090 JG131087:JK131090 TC131087:TG131090 ACY131087:ADC131090 AMU131087:AMY131090 AWQ131087:AWU131090 BGM131087:BGQ131090 BQI131087:BQM131090 CAE131087:CAI131090 CKA131087:CKE131090 CTW131087:CUA131090 DDS131087:DDW131090 DNO131087:DNS131090 DXK131087:DXO131090 EHG131087:EHK131090 ERC131087:ERG131090 FAY131087:FBC131090 FKU131087:FKY131090 FUQ131087:FUU131090 GEM131087:GEQ131090 GOI131087:GOM131090 GYE131087:GYI131090 HIA131087:HIE131090 HRW131087:HSA131090 IBS131087:IBW131090 ILO131087:ILS131090 IVK131087:IVO131090 JFG131087:JFK131090 JPC131087:JPG131090 JYY131087:JZC131090 KIU131087:KIY131090 KSQ131087:KSU131090 LCM131087:LCQ131090 LMI131087:LMM131090 LWE131087:LWI131090 MGA131087:MGE131090 MPW131087:MQA131090 MZS131087:MZW131090 NJO131087:NJS131090 NTK131087:NTO131090 ODG131087:ODK131090 ONC131087:ONG131090 OWY131087:OXC131090 PGU131087:PGY131090 PQQ131087:PQU131090 QAM131087:QAQ131090 QKI131087:QKM131090 QUE131087:QUI131090 REA131087:REE131090 RNW131087:ROA131090 RXS131087:RXW131090 SHO131087:SHS131090 SRK131087:SRO131090 TBG131087:TBK131090 TLC131087:TLG131090 TUY131087:TVC131090 UEU131087:UEY131090 UOQ131087:UOU131090 UYM131087:UYQ131090 VII131087:VIM131090 VSE131087:VSI131090 WCA131087:WCE131090 WLW131087:WMA131090 WVS131087:WVW131090 AF196623:AJ196626 JG196623:JK196626 TC196623:TG196626 ACY196623:ADC196626 AMU196623:AMY196626 AWQ196623:AWU196626 BGM196623:BGQ196626 BQI196623:BQM196626 CAE196623:CAI196626 CKA196623:CKE196626 CTW196623:CUA196626 DDS196623:DDW196626 DNO196623:DNS196626 DXK196623:DXO196626 EHG196623:EHK196626 ERC196623:ERG196626 FAY196623:FBC196626 FKU196623:FKY196626 FUQ196623:FUU196626 GEM196623:GEQ196626 GOI196623:GOM196626 GYE196623:GYI196626 HIA196623:HIE196626 HRW196623:HSA196626 IBS196623:IBW196626 ILO196623:ILS196626 IVK196623:IVO196626 JFG196623:JFK196626 JPC196623:JPG196626 JYY196623:JZC196626 KIU196623:KIY196626 KSQ196623:KSU196626 LCM196623:LCQ196626 LMI196623:LMM196626 LWE196623:LWI196626 MGA196623:MGE196626 MPW196623:MQA196626 MZS196623:MZW196626 NJO196623:NJS196626 NTK196623:NTO196626 ODG196623:ODK196626 ONC196623:ONG196626 OWY196623:OXC196626 PGU196623:PGY196626 PQQ196623:PQU196626 QAM196623:QAQ196626 QKI196623:QKM196626 QUE196623:QUI196626 REA196623:REE196626 RNW196623:ROA196626 RXS196623:RXW196626 SHO196623:SHS196626 SRK196623:SRO196626 TBG196623:TBK196626 TLC196623:TLG196626 TUY196623:TVC196626 UEU196623:UEY196626 UOQ196623:UOU196626 UYM196623:UYQ196626 VII196623:VIM196626 VSE196623:VSI196626 WCA196623:WCE196626 WLW196623:WMA196626 WVS196623:WVW196626 AF262159:AJ262162 JG262159:JK262162 TC262159:TG262162 ACY262159:ADC262162 AMU262159:AMY262162 AWQ262159:AWU262162 BGM262159:BGQ262162 BQI262159:BQM262162 CAE262159:CAI262162 CKA262159:CKE262162 CTW262159:CUA262162 DDS262159:DDW262162 DNO262159:DNS262162 DXK262159:DXO262162 EHG262159:EHK262162 ERC262159:ERG262162 FAY262159:FBC262162 FKU262159:FKY262162 FUQ262159:FUU262162 GEM262159:GEQ262162 GOI262159:GOM262162 GYE262159:GYI262162 HIA262159:HIE262162 HRW262159:HSA262162 IBS262159:IBW262162 ILO262159:ILS262162 IVK262159:IVO262162 JFG262159:JFK262162 JPC262159:JPG262162 JYY262159:JZC262162 KIU262159:KIY262162 KSQ262159:KSU262162 LCM262159:LCQ262162 LMI262159:LMM262162 LWE262159:LWI262162 MGA262159:MGE262162 MPW262159:MQA262162 MZS262159:MZW262162 NJO262159:NJS262162 NTK262159:NTO262162 ODG262159:ODK262162 ONC262159:ONG262162 OWY262159:OXC262162 PGU262159:PGY262162 PQQ262159:PQU262162 QAM262159:QAQ262162 QKI262159:QKM262162 QUE262159:QUI262162 REA262159:REE262162 RNW262159:ROA262162 RXS262159:RXW262162 SHO262159:SHS262162 SRK262159:SRO262162 TBG262159:TBK262162 TLC262159:TLG262162 TUY262159:TVC262162 UEU262159:UEY262162 UOQ262159:UOU262162 UYM262159:UYQ262162 VII262159:VIM262162 VSE262159:VSI262162 WCA262159:WCE262162 WLW262159:WMA262162 WVS262159:WVW262162 AF327695:AJ327698 JG327695:JK327698 TC327695:TG327698 ACY327695:ADC327698 AMU327695:AMY327698 AWQ327695:AWU327698 BGM327695:BGQ327698 BQI327695:BQM327698 CAE327695:CAI327698 CKA327695:CKE327698 CTW327695:CUA327698 DDS327695:DDW327698 DNO327695:DNS327698 DXK327695:DXO327698 EHG327695:EHK327698 ERC327695:ERG327698 FAY327695:FBC327698 FKU327695:FKY327698 FUQ327695:FUU327698 GEM327695:GEQ327698 GOI327695:GOM327698 GYE327695:GYI327698 HIA327695:HIE327698 HRW327695:HSA327698 IBS327695:IBW327698 ILO327695:ILS327698 IVK327695:IVO327698 JFG327695:JFK327698 JPC327695:JPG327698 JYY327695:JZC327698 KIU327695:KIY327698 KSQ327695:KSU327698 LCM327695:LCQ327698 LMI327695:LMM327698 LWE327695:LWI327698 MGA327695:MGE327698 MPW327695:MQA327698 MZS327695:MZW327698 NJO327695:NJS327698 NTK327695:NTO327698 ODG327695:ODK327698 ONC327695:ONG327698 OWY327695:OXC327698 PGU327695:PGY327698 PQQ327695:PQU327698 QAM327695:QAQ327698 QKI327695:QKM327698 QUE327695:QUI327698 REA327695:REE327698 RNW327695:ROA327698 RXS327695:RXW327698 SHO327695:SHS327698 SRK327695:SRO327698 TBG327695:TBK327698 TLC327695:TLG327698 TUY327695:TVC327698 UEU327695:UEY327698 UOQ327695:UOU327698 UYM327695:UYQ327698 VII327695:VIM327698 VSE327695:VSI327698 WCA327695:WCE327698 WLW327695:WMA327698 WVS327695:WVW327698 AF393231:AJ393234 JG393231:JK393234 TC393231:TG393234 ACY393231:ADC393234 AMU393231:AMY393234 AWQ393231:AWU393234 BGM393231:BGQ393234 BQI393231:BQM393234 CAE393231:CAI393234 CKA393231:CKE393234 CTW393231:CUA393234 DDS393231:DDW393234 DNO393231:DNS393234 DXK393231:DXO393234 EHG393231:EHK393234 ERC393231:ERG393234 FAY393231:FBC393234 FKU393231:FKY393234 FUQ393231:FUU393234 GEM393231:GEQ393234 GOI393231:GOM393234 GYE393231:GYI393234 HIA393231:HIE393234 HRW393231:HSA393234 IBS393231:IBW393234 ILO393231:ILS393234 IVK393231:IVO393234 JFG393231:JFK393234 JPC393231:JPG393234 JYY393231:JZC393234 KIU393231:KIY393234 KSQ393231:KSU393234 LCM393231:LCQ393234 LMI393231:LMM393234 LWE393231:LWI393234 MGA393231:MGE393234 MPW393231:MQA393234 MZS393231:MZW393234 NJO393231:NJS393234 NTK393231:NTO393234 ODG393231:ODK393234 ONC393231:ONG393234 OWY393231:OXC393234 PGU393231:PGY393234 PQQ393231:PQU393234 QAM393231:QAQ393234 QKI393231:QKM393234 QUE393231:QUI393234 REA393231:REE393234 RNW393231:ROA393234 RXS393231:RXW393234 SHO393231:SHS393234 SRK393231:SRO393234 TBG393231:TBK393234 TLC393231:TLG393234 TUY393231:TVC393234 UEU393231:UEY393234 UOQ393231:UOU393234 UYM393231:UYQ393234 VII393231:VIM393234 VSE393231:VSI393234 WCA393231:WCE393234 WLW393231:WMA393234 WVS393231:WVW393234 AF458767:AJ458770 JG458767:JK458770 TC458767:TG458770 ACY458767:ADC458770 AMU458767:AMY458770 AWQ458767:AWU458770 BGM458767:BGQ458770 BQI458767:BQM458770 CAE458767:CAI458770 CKA458767:CKE458770 CTW458767:CUA458770 DDS458767:DDW458770 DNO458767:DNS458770 DXK458767:DXO458770 EHG458767:EHK458770 ERC458767:ERG458770 FAY458767:FBC458770 FKU458767:FKY458770 FUQ458767:FUU458770 GEM458767:GEQ458770 GOI458767:GOM458770 GYE458767:GYI458770 HIA458767:HIE458770 HRW458767:HSA458770 IBS458767:IBW458770 ILO458767:ILS458770 IVK458767:IVO458770 JFG458767:JFK458770 JPC458767:JPG458770 JYY458767:JZC458770 KIU458767:KIY458770 KSQ458767:KSU458770 LCM458767:LCQ458770 LMI458767:LMM458770 LWE458767:LWI458770 MGA458767:MGE458770 MPW458767:MQA458770 MZS458767:MZW458770 NJO458767:NJS458770 NTK458767:NTO458770 ODG458767:ODK458770 ONC458767:ONG458770 OWY458767:OXC458770 PGU458767:PGY458770 PQQ458767:PQU458770 QAM458767:QAQ458770 QKI458767:QKM458770 QUE458767:QUI458770 REA458767:REE458770 RNW458767:ROA458770 RXS458767:RXW458770 SHO458767:SHS458770 SRK458767:SRO458770 TBG458767:TBK458770 TLC458767:TLG458770 TUY458767:TVC458770 UEU458767:UEY458770 UOQ458767:UOU458770 UYM458767:UYQ458770 VII458767:VIM458770 VSE458767:VSI458770 WCA458767:WCE458770 WLW458767:WMA458770 WVS458767:WVW458770 AF524303:AJ524306 JG524303:JK524306 TC524303:TG524306 ACY524303:ADC524306 AMU524303:AMY524306 AWQ524303:AWU524306 BGM524303:BGQ524306 BQI524303:BQM524306 CAE524303:CAI524306 CKA524303:CKE524306 CTW524303:CUA524306 DDS524303:DDW524306 DNO524303:DNS524306 DXK524303:DXO524306 EHG524303:EHK524306 ERC524303:ERG524306 FAY524303:FBC524306 FKU524303:FKY524306 FUQ524303:FUU524306 GEM524303:GEQ524306 GOI524303:GOM524306 GYE524303:GYI524306 HIA524303:HIE524306 HRW524303:HSA524306 IBS524303:IBW524306 ILO524303:ILS524306 IVK524303:IVO524306 JFG524303:JFK524306 JPC524303:JPG524306 JYY524303:JZC524306 KIU524303:KIY524306 KSQ524303:KSU524306 LCM524303:LCQ524306 LMI524303:LMM524306 LWE524303:LWI524306 MGA524303:MGE524306 MPW524303:MQA524306 MZS524303:MZW524306 NJO524303:NJS524306 NTK524303:NTO524306 ODG524303:ODK524306 ONC524303:ONG524306 OWY524303:OXC524306 PGU524303:PGY524306 PQQ524303:PQU524306 QAM524303:QAQ524306 QKI524303:QKM524306 QUE524303:QUI524306 REA524303:REE524306 RNW524303:ROA524306 RXS524303:RXW524306 SHO524303:SHS524306 SRK524303:SRO524306 TBG524303:TBK524306 TLC524303:TLG524306 TUY524303:TVC524306 UEU524303:UEY524306 UOQ524303:UOU524306 UYM524303:UYQ524306 VII524303:VIM524306 VSE524303:VSI524306 WCA524303:WCE524306 WLW524303:WMA524306 WVS524303:WVW524306 AF589839:AJ589842 JG589839:JK589842 TC589839:TG589842 ACY589839:ADC589842 AMU589839:AMY589842 AWQ589839:AWU589842 BGM589839:BGQ589842 BQI589839:BQM589842 CAE589839:CAI589842 CKA589839:CKE589842 CTW589839:CUA589842 DDS589839:DDW589842 DNO589839:DNS589842 DXK589839:DXO589842 EHG589839:EHK589842 ERC589839:ERG589842 FAY589839:FBC589842 FKU589839:FKY589842 FUQ589839:FUU589842 GEM589839:GEQ589842 GOI589839:GOM589842 GYE589839:GYI589842 HIA589839:HIE589842 HRW589839:HSA589842 IBS589839:IBW589842 ILO589839:ILS589842 IVK589839:IVO589842 JFG589839:JFK589842 JPC589839:JPG589842 JYY589839:JZC589842 KIU589839:KIY589842 KSQ589839:KSU589842 LCM589839:LCQ589842 LMI589839:LMM589842 LWE589839:LWI589842 MGA589839:MGE589842 MPW589839:MQA589842 MZS589839:MZW589842 NJO589839:NJS589842 NTK589839:NTO589842 ODG589839:ODK589842 ONC589839:ONG589842 OWY589839:OXC589842 PGU589839:PGY589842 PQQ589839:PQU589842 QAM589839:QAQ589842 QKI589839:QKM589842 QUE589839:QUI589842 REA589839:REE589842 RNW589839:ROA589842 RXS589839:RXW589842 SHO589839:SHS589842 SRK589839:SRO589842 TBG589839:TBK589842 TLC589839:TLG589842 TUY589839:TVC589842 UEU589839:UEY589842 UOQ589839:UOU589842 UYM589839:UYQ589842 VII589839:VIM589842 VSE589839:VSI589842 WCA589839:WCE589842 WLW589839:WMA589842 WVS589839:WVW589842 AF655375:AJ655378 JG655375:JK655378 TC655375:TG655378 ACY655375:ADC655378 AMU655375:AMY655378 AWQ655375:AWU655378 BGM655375:BGQ655378 BQI655375:BQM655378 CAE655375:CAI655378 CKA655375:CKE655378 CTW655375:CUA655378 DDS655375:DDW655378 DNO655375:DNS655378 DXK655375:DXO655378 EHG655375:EHK655378 ERC655375:ERG655378 FAY655375:FBC655378 FKU655375:FKY655378 FUQ655375:FUU655378 GEM655375:GEQ655378 GOI655375:GOM655378 GYE655375:GYI655378 HIA655375:HIE655378 HRW655375:HSA655378 IBS655375:IBW655378 ILO655375:ILS655378 IVK655375:IVO655378 JFG655375:JFK655378 JPC655375:JPG655378 JYY655375:JZC655378 KIU655375:KIY655378 KSQ655375:KSU655378 LCM655375:LCQ655378 LMI655375:LMM655378 LWE655375:LWI655378 MGA655375:MGE655378 MPW655375:MQA655378 MZS655375:MZW655378 NJO655375:NJS655378 NTK655375:NTO655378 ODG655375:ODK655378 ONC655375:ONG655378 OWY655375:OXC655378 PGU655375:PGY655378 PQQ655375:PQU655378 QAM655375:QAQ655378 QKI655375:QKM655378 QUE655375:QUI655378 REA655375:REE655378 RNW655375:ROA655378 RXS655375:RXW655378 SHO655375:SHS655378 SRK655375:SRO655378 TBG655375:TBK655378 TLC655375:TLG655378 TUY655375:TVC655378 UEU655375:UEY655378 UOQ655375:UOU655378 UYM655375:UYQ655378 VII655375:VIM655378 VSE655375:VSI655378 WCA655375:WCE655378 WLW655375:WMA655378 WVS655375:WVW655378 AF720911:AJ720914 JG720911:JK720914 TC720911:TG720914 ACY720911:ADC720914 AMU720911:AMY720914 AWQ720911:AWU720914 BGM720911:BGQ720914 BQI720911:BQM720914 CAE720911:CAI720914 CKA720911:CKE720914 CTW720911:CUA720914 DDS720911:DDW720914 DNO720911:DNS720914 DXK720911:DXO720914 EHG720911:EHK720914 ERC720911:ERG720914 FAY720911:FBC720914 FKU720911:FKY720914 FUQ720911:FUU720914 GEM720911:GEQ720914 GOI720911:GOM720914 GYE720911:GYI720914 HIA720911:HIE720914 HRW720911:HSA720914 IBS720911:IBW720914 ILO720911:ILS720914 IVK720911:IVO720914 JFG720911:JFK720914 JPC720911:JPG720914 JYY720911:JZC720914 KIU720911:KIY720914 KSQ720911:KSU720914 LCM720911:LCQ720914 LMI720911:LMM720914 LWE720911:LWI720914 MGA720911:MGE720914 MPW720911:MQA720914 MZS720911:MZW720914 NJO720911:NJS720914 NTK720911:NTO720914 ODG720911:ODK720914 ONC720911:ONG720914 OWY720911:OXC720914 PGU720911:PGY720914 PQQ720911:PQU720914 QAM720911:QAQ720914 QKI720911:QKM720914 QUE720911:QUI720914 REA720911:REE720914 RNW720911:ROA720914 RXS720911:RXW720914 SHO720911:SHS720914 SRK720911:SRO720914 TBG720911:TBK720914 TLC720911:TLG720914 TUY720911:TVC720914 UEU720911:UEY720914 UOQ720911:UOU720914 UYM720911:UYQ720914 VII720911:VIM720914 VSE720911:VSI720914 WCA720911:WCE720914 WLW720911:WMA720914 WVS720911:WVW720914 AF786447:AJ786450 JG786447:JK786450 TC786447:TG786450 ACY786447:ADC786450 AMU786447:AMY786450 AWQ786447:AWU786450 BGM786447:BGQ786450 BQI786447:BQM786450 CAE786447:CAI786450 CKA786447:CKE786450 CTW786447:CUA786450 DDS786447:DDW786450 DNO786447:DNS786450 DXK786447:DXO786450 EHG786447:EHK786450 ERC786447:ERG786450 FAY786447:FBC786450 FKU786447:FKY786450 FUQ786447:FUU786450 GEM786447:GEQ786450 GOI786447:GOM786450 GYE786447:GYI786450 HIA786447:HIE786450 HRW786447:HSA786450 IBS786447:IBW786450 ILO786447:ILS786450 IVK786447:IVO786450 JFG786447:JFK786450 JPC786447:JPG786450 JYY786447:JZC786450 KIU786447:KIY786450 KSQ786447:KSU786450 LCM786447:LCQ786450 LMI786447:LMM786450 LWE786447:LWI786450 MGA786447:MGE786450 MPW786447:MQA786450 MZS786447:MZW786450 NJO786447:NJS786450 NTK786447:NTO786450 ODG786447:ODK786450 ONC786447:ONG786450 OWY786447:OXC786450 PGU786447:PGY786450 PQQ786447:PQU786450 QAM786447:QAQ786450 QKI786447:QKM786450 QUE786447:QUI786450 REA786447:REE786450 RNW786447:ROA786450 RXS786447:RXW786450 SHO786447:SHS786450 SRK786447:SRO786450 TBG786447:TBK786450 TLC786447:TLG786450 TUY786447:TVC786450 UEU786447:UEY786450 UOQ786447:UOU786450 UYM786447:UYQ786450 VII786447:VIM786450 VSE786447:VSI786450 WCA786447:WCE786450 WLW786447:WMA786450 WVS786447:WVW786450 AF851983:AJ851986 JG851983:JK851986 TC851983:TG851986 ACY851983:ADC851986 AMU851983:AMY851986 AWQ851983:AWU851986 BGM851983:BGQ851986 BQI851983:BQM851986 CAE851983:CAI851986 CKA851983:CKE851986 CTW851983:CUA851986 DDS851983:DDW851986 DNO851983:DNS851986 DXK851983:DXO851986 EHG851983:EHK851986 ERC851983:ERG851986 FAY851983:FBC851986 FKU851983:FKY851986 FUQ851983:FUU851986 GEM851983:GEQ851986 GOI851983:GOM851986 GYE851983:GYI851986 HIA851983:HIE851986 HRW851983:HSA851986 IBS851983:IBW851986 ILO851983:ILS851986 IVK851983:IVO851986 JFG851983:JFK851986 JPC851983:JPG851986 JYY851983:JZC851986 KIU851983:KIY851986 KSQ851983:KSU851986 LCM851983:LCQ851986 LMI851983:LMM851986 LWE851983:LWI851986 MGA851983:MGE851986 MPW851983:MQA851986 MZS851983:MZW851986 NJO851983:NJS851986 NTK851983:NTO851986 ODG851983:ODK851986 ONC851983:ONG851986 OWY851983:OXC851986 PGU851983:PGY851986 PQQ851983:PQU851986 QAM851983:QAQ851986 QKI851983:QKM851986 QUE851983:QUI851986 REA851983:REE851986 RNW851983:ROA851986 RXS851983:RXW851986 SHO851983:SHS851986 SRK851983:SRO851986 TBG851983:TBK851986 TLC851983:TLG851986 TUY851983:TVC851986 UEU851983:UEY851986 UOQ851983:UOU851986 UYM851983:UYQ851986 VII851983:VIM851986 VSE851983:VSI851986 WCA851983:WCE851986 WLW851983:WMA851986 WVS851983:WVW851986 AF917519:AJ917522 JG917519:JK917522 TC917519:TG917522 ACY917519:ADC917522 AMU917519:AMY917522 AWQ917519:AWU917522 BGM917519:BGQ917522 BQI917519:BQM917522 CAE917519:CAI917522 CKA917519:CKE917522 CTW917519:CUA917522 DDS917519:DDW917522 DNO917519:DNS917522 DXK917519:DXO917522 EHG917519:EHK917522 ERC917519:ERG917522 FAY917519:FBC917522 FKU917519:FKY917522 FUQ917519:FUU917522 GEM917519:GEQ917522 GOI917519:GOM917522 GYE917519:GYI917522 HIA917519:HIE917522 HRW917519:HSA917522 IBS917519:IBW917522 ILO917519:ILS917522 IVK917519:IVO917522 JFG917519:JFK917522 JPC917519:JPG917522 JYY917519:JZC917522 KIU917519:KIY917522 KSQ917519:KSU917522 LCM917519:LCQ917522 LMI917519:LMM917522 LWE917519:LWI917522 MGA917519:MGE917522 MPW917519:MQA917522 MZS917519:MZW917522 NJO917519:NJS917522 NTK917519:NTO917522 ODG917519:ODK917522 ONC917519:ONG917522 OWY917519:OXC917522 PGU917519:PGY917522 PQQ917519:PQU917522 QAM917519:QAQ917522 QKI917519:QKM917522 QUE917519:QUI917522 REA917519:REE917522 RNW917519:ROA917522 RXS917519:RXW917522 SHO917519:SHS917522 SRK917519:SRO917522 TBG917519:TBK917522 TLC917519:TLG917522 TUY917519:TVC917522 UEU917519:UEY917522 UOQ917519:UOU917522 UYM917519:UYQ917522 VII917519:VIM917522 VSE917519:VSI917522 WCA917519:WCE917522 WLW917519:WMA917522 WVS917519:WVW917522 AF983055:AJ983058 JG983055:JK983058 TC983055:TG983058 ACY983055:ADC983058 AMU983055:AMY983058 AWQ983055:AWU983058 BGM983055:BGQ983058 BQI983055:BQM983058 CAE983055:CAI983058 CKA983055:CKE983058 CTW983055:CUA983058 DDS983055:DDW983058 DNO983055:DNS983058 DXK983055:DXO983058 EHG983055:EHK983058 ERC983055:ERG983058 FAY983055:FBC983058 FKU983055:FKY983058 FUQ983055:FUU983058 GEM983055:GEQ983058 GOI983055:GOM983058 GYE983055:GYI983058 HIA983055:HIE983058 HRW983055:HSA983058 IBS983055:IBW983058 ILO983055:ILS983058 IVK983055:IVO983058 JFG983055:JFK983058 JPC983055:JPG983058 JYY983055:JZC983058 KIU983055:KIY983058 KSQ983055:KSU983058 LCM983055:LCQ983058 LMI983055:LMM983058 LWE983055:LWI983058 MGA983055:MGE983058 MPW983055:MQA983058 MZS983055:MZW983058 NJO983055:NJS983058 NTK983055:NTO983058 ODG983055:ODK983058 ONC983055:ONG983058 OWY983055:OXC983058 PGU983055:PGY983058 PQQ983055:PQU983058 QAM983055:QAQ983058 QKI983055:QKM983058 QUE983055:QUI983058 REA983055:REE983058 RNW983055:ROA983058 RXS983055:RXW983058 SHO983055:SHS983058 SRK983055:SRO983058 TBG983055:TBK983058 TLC983055:TLG983058 TUY983055:TVC983058 UEU983055:UEY983058 UOQ983055:UOU983058 UYM983055:UYQ983058 VII983055:VIM983058 VSE983055:VSI983058 WCA983055:WCE983058 WLW983055:WMA983058 WVS983055:WVW983058 AF30:AJ31 JG30:JK31 TC30:TG31 ACY30:ADC31 AMU30:AMY31 AWQ30:AWU31 BGM30:BGQ31 BQI30:BQM31 CAE30:CAI31 CKA30:CKE31 CTW30:CUA31 DDS30:DDW31 DNO30:DNS31 DXK30:DXO31 EHG30:EHK31 ERC30:ERG31 FAY30:FBC31 FKU30:FKY31 FUQ30:FUU31 GEM30:GEQ31 GOI30:GOM31 GYE30:GYI31 HIA30:HIE31 HRW30:HSA31 IBS30:IBW31 ILO30:ILS31 IVK30:IVO31 JFG30:JFK31 JPC30:JPG31 JYY30:JZC31 KIU30:KIY31 KSQ30:KSU31 LCM30:LCQ31 LMI30:LMM31 LWE30:LWI31 MGA30:MGE31 MPW30:MQA31 MZS30:MZW31 NJO30:NJS31 NTK30:NTO31 ODG30:ODK31 ONC30:ONG31 OWY30:OXC31 PGU30:PGY31 PQQ30:PQU31 QAM30:QAQ31 QKI30:QKM31 QUE30:QUI31 REA30:REE31 RNW30:ROA31 RXS30:RXW31 SHO30:SHS31 SRK30:SRO31 TBG30:TBK31 TLC30:TLG31 TUY30:TVC31 UEU30:UEY31 UOQ30:UOU31 UYM30:UYQ31 VII30:VIM31 VSE30:VSI31 WCA30:WCE31 WLW30:WMA31 WVS30:WVW31 AF65557:AJ65558 JG65557:JK65558 TC65557:TG65558 ACY65557:ADC65558 AMU65557:AMY65558 AWQ65557:AWU65558 BGM65557:BGQ65558 BQI65557:BQM65558 CAE65557:CAI65558 CKA65557:CKE65558 CTW65557:CUA65558 DDS65557:DDW65558 DNO65557:DNS65558 DXK65557:DXO65558 EHG65557:EHK65558 ERC65557:ERG65558 FAY65557:FBC65558 FKU65557:FKY65558 FUQ65557:FUU65558 GEM65557:GEQ65558 GOI65557:GOM65558 GYE65557:GYI65558 HIA65557:HIE65558 HRW65557:HSA65558 IBS65557:IBW65558 ILO65557:ILS65558 IVK65557:IVO65558 JFG65557:JFK65558 JPC65557:JPG65558 JYY65557:JZC65558 KIU65557:KIY65558 KSQ65557:KSU65558 LCM65557:LCQ65558 LMI65557:LMM65558 LWE65557:LWI65558 MGA65557:MGE65558 MPW65557:MQA65558 MZS65557:MZW65558 NJO65557:NJS65558 NTK65557:NTO65558 ODG65557:ODK65558 ONC65557:ONG65558 OWY65557:OXC65558 PGU65557:PGY65558 PQQ65557:PQU65558 QAM65557:QAQ65558 QKI65557:QKM65558 QUE65557:QUI65558 REA65557:REE65558 RNW65557:ROA65558 RXS65557:RXW65558 SHO65557:SHS65558 SRK65557:SRO65558 TBG65557:TBK65558 TLC65557:TLG65558 TUY65557:TVC65558 UEU65557:UEY65558 UOQ65557:UOU65558 UYM65557:UYQ65558 VII65557:VIM65558 VSE65557:VSI65558 WCA65557:WCE65558 WLW65557:WMA65558 WVS65557:WVW65558 AF131093:AJ131094 JG131093:JK131094 TC131093:TG131094 ACY131093:ADC131094 AMU131093:AMY131094 AWQ131093:AWU131094 BGM131093:BGQ131094 BQI131093:BQM131094 CAE131093:CAI131094 CKA131093:CKE131094 CTW131093:CUA131094 DDS131093:DDW131094 DNO131093:DNS131094 DXK131093:DXO131094 EHG131093:EHK131094 ERC131093:ERG131094 FAY131093:FBC131094 FKU131093:FKY131094 FUQ131093:FUU131094 GEM131093:GEQ131094 GOI131093:GOM131094 GYE131093:GYI131094 HIA131093:HIE131094 HRW131093:HSA131094 IBS131093:IBW131094 ILO131093:ILS131094 IVK131093:IVO131094 JFG131093:JFK131094 JPC131093:JPG131094 JYY131093:JZC131094 KIU131093:KIY131094 KSQ131093:KSU131094 LCM131093:LCQ131094 LMI131093:LMM131094 LWE131093:LWI131094 MGA131093:MGE131094 MPW131093:MQA131094 MZS131093:MZW131094 NJO131093:NJS131094 NTK131093:NTO131094 ODG131093:ODK131094 ONC131093:ONG131094 OWY131093:OXC131094 PGU131093:PGY131094 PQQ131093:PQU131094 QAM131093:QAQ131094 QKI131093:QKM131094 QUE131093:QUI131094 REA131093:REE131094 RNW131093:ROA131094 RXS131093:RXW131094 SHO131093:SHS131094 SRK131093:SRO131094 TBG131093:TBK131094 TLC131093:TLG131094 TUY131093:TVC131094 UEU131093:UEY131094 UOQ131093:UOU131094 UYM131093:UYQ131094 VII131093:VIM131094 VSE131093:VSI131094 WCA131093:WCE131094 WLW131093:WMA131094 WVS131093:WVW131094 AF196629:AJ196630 JG196629:JK196630 TC196629:TG196630 ACY196629:ADC196630 AMU196629:AMY196630 AWQ196629:AWU196630 BGM196629:BGQ196630 BQI196629:BQM196630 CAE196629:CAI196630 CKA196629:CKE196630 CTW196629:CUA196630 DDS196629:DDW196630 DNO196629:DNS196630 DXK196629:DXO196630 EHG196629:EHK196630 ERC196629:ERG196630 FAY196629:FBC196630 FKU196629:FKY196630 FUQ196629:FUU196630 GEM196629:GEQ196630 GOI196629:GOM196630 GYE196629:GYI196630 HIA196629:HIE196630 HRW196629:HSA196630 IBS196629:IBW196630 ILO196629:ILS196630 IVK196629:IVO196630 JFG196629:JFK196630 JPC196629:JPG196630 JYY196629:JZC196630 KIU196629:KIY196630 KSQ196629:KSU196630 LCM196629:LCQ196630 LMI196629:LMM196630 LWE196629:LWI196630 MGA196629:MGE196630 MPW196629:MQA196630 MZS196629:MZW196630 NJO196629:NJS196630 NTK196629:NTO196630 ODG196629:ODK196630 ONC196629:ONG196630 OWY196629:OXC196630 PGU196629:PGY196630 PQQ196629:PQU196630 QAM196629:QAQ196630 QKI196629:QKM196630 QUE196629:QUI196630 REA196629:REE196630 RNW196629:ROA196630 RXS196629:RXW196630 SHO196629:SHS196630 SRK196629:SRO196630 TBG196629:TBK196630 TLC196629:TLG196630 TUY196629:TVC196630 UEU196629:UEY196630 UOQ196629:UOU196630 UYM196629:UYQ196630 VII196629:VIM196630 VSE196629:VSI196630 WCA196629:WCE196630 WLW196629:WMA196630 WVS196629:WVW196630 AF262165:AJ262166 JG262165:JK262166 TC262165:TG262166 ACY262165:ADC262166 AMU262165:AMY262166 AWQ262165:AWU262166 BGM262165:BGQ262166 BQI262165:BQM262166 CAE262165:CAI262166 CKA262165:CKE262166 CTW262165:CUA262166 DDS262165:DDW262166 DNO262165:DNS262166 DXK262165:DXO262166 EHG262165:EHK262166 ERC262165:ERG262166 FAY262165:FBC262166 FKU262165:FKY262166 FUQ262165:FUU262166 GEM262165:GEQ262166 GOI262165:GOM262166 GYE262165:GYI262166 HIA262165:HIE262166 HRW262165:HSA262166 IBS262165:IBW262166 ILO262165:ILS262166 IVK262165:IVO262166 JFG262165:JFK262166 JPC262165:JPG262166 JYY262165:JZC262166 KIU262165:KIY262166 KSQ262165:KSU262166 LCM262165:LCQ262166 LMI262165:LMM262166 LWE262165:LWI262166 MGA262165:MGE262166 MPW262165:MQA262166 MZS262165:MZW262166 NJO262165:NJS262166 NTK262165:NTO262166 ODG262165:ODK262166 ONC262165:ONG262166 OWY262165:OXC262166 PGU262165:PGY262166 PQQ262165:PQU262166 QAM262165:QAQ262166 QKI262165:QKM262166 QUE262165:QUI262166 REA262165:REE262166 RNW262165:ROA262166 RXS262165:RXW262166 SHO262165:SHS262166 SRK262165:SRO262166 TBG262165:TBK262166 TLC262165:TLG262166 TUY262165:TVC262166 UEU262165:UEY262166 UOQ262165:UOU262166 UYM262165:UYQ262166 VII262165:VIM262166 VSE262165:VSI262166 WCA262165:WCE262166 WLW262165:WMA262166 WVS262165:WVW262166 AF327701:AJ327702 JG327701:JK327702 TC327701:TG327702 ACY327701:ADC327702 AMU327701:AMY327702 AWQ327701:AWU327702 BGM327701:BGQ327702 BQI327701:BQM327702 CAE327701:CAI327702 CKA327701:CKE327702 CTW327701:CUA327702 DDS327701:DDW327702 DNO327701:DNS327702 DXK327701:DXO327702 EHG327701:EHK327702 ERC327701:ERG327702 FAY327701:FBC327702 FKU327701:FKY327702 FUQ327701:FUU327702 GEM327701:GEQ327702 GOI327701:GOM327702 GYE327701:GYI327702 HIA327701:HIE327702 HRW327701:HSA327702 IBS327701:IBW327702 ILO327701:ILS327702 IVK327701:IVO327702 JFG327701:JFK327702 JPC327701:JPG327702 JYY327701:JZC327702 KIU327701:KIY327702 KSQ327701:KSU327702 LCM327701:LCQ327702 LMI327701:LMM327702 LWE327701:LWI327702 MGA327701:MGE327702 MPW327701:MQA327702 MZS327701:MZW327702 NJO327701:NJS327702 NTK327701:NTO327702 ODG327701:ODK327702 ONC327701:ONG327702 OWY327701:OXC327702 PGU327701:PGY327702 PQQ327701:PQU327702 QAM327701:QAQ327702 QKI327701:QKM327702 QUE327701:QUI327702 REA327701:REE327702 RNW327701:ROA327702 RXS327701:RXW327702 SHO327701:SHS327702 SRK327701:SRO327702 TBG327701:TBK327702 TLC327701:TLG327702 TUY327701:TVC327702 UEU327701:UEY327702 UOQ327701:UOU327702 UYM327701:UYQ327702 VII327701:VIM327702 VSE327701:VSI327702 WCA327701:WCE327702 WLW327701:WMA327702 WVS327701:WVW327702 AF393237:AJ393238 JG393237:JK393238 TC393237:TG393238 ACY393237:ADC393238 AMU393237:AMY393238 AWQ393237:AWU393238 BGM393237:BGQ393238 BQI393237:BQM393238 CAE393237:CAI393238 CKA393237:CKE393238 CTW393237:CUA393238 DDS393237:DDW393238 DNO393237:DNS393238 DXK393237:DXO393238 EHG393237:EHK393238 ERC393237:ERG393238 FAY393237:FBC393238 FKU393237:FKY393238 FUQ393237:FUU393238 GEM393237:GEQ393238 GOI393237:GOM393238 GYE393237:GYI393238 HIA393237:HIE393238 HRW393237:HSA393238 IBS393237:IBW393238 ILO393237:ILS393238 IVK393237:IVO393238 JFG393237:JFK393238 JPC393237:JPG393238 JYY393237:JZC393238 KIU393237:KIY393238 KSQ393237:KSU393238 LCM393237:LCQ393238 LMI393237:LMM393238 LWE393237:LWI393238 MGA393237:MGE393238 MPW393237:MQA393238 MZS393237:MZW393238 NJO393237:NJS393238 NTK393237:NTO393238 ODG393237:ODK393238 ONC393237:ONG393238 OWY393237:OXC393238 PGU393237:PGY393238 PQQ393237:PQU393238 QAM393237:QAQ393238 QKI393237:QKM393238 QUE393237:QUI393238 REA393237:REE393238 RNW393237:ROA393238 RXS393237:RXW393238 SHO393237:SHS393238 SRK393237:SRO393238 TBG393237:TBK393238 TLC393237:TLG393238 TUY393237:TVC393238 UEU393237:UEY393238 UOQ393237:UOU393238 UYM393237:UYQ393238 VII393237:VIM393238 VSE393237:VSI393238 WCA393237:WCE393238 WLW393237:WMA393238 WVS393237:WVW393238 AF458773:AJ458774 JG458773:JK458774 TC458773:TG458774 ACY458773:ADC458774 AMU458773:AMY458774 AWQ458773:AWU458774 BGM458773:BGQ458774 BQI458773:BQM458774 CAE458773:CAI458774 CKA458773:CKE458774 CTW458773:CUA458774 DDS458773:DDW458774 DNO458773:DNS458774 DXK458773:DXO458774 EHG458773:EHK458774 ERC458773:ERG458774 FAY458773:FBC458774 FKU458773:FKY458774 FUQ458773:FUU458774 GEM458773:GEQ458774 GOI458773:GOM458774 GYE458773:GYI458774 HIA458773:HIE458774 HRW458773:HSA458774 IBS458773:IBW458774 ILO458773:ILS458774 IVK458773:IVO458774 JFG458773:JFK458774 JPC458773:JPG458774 JYY458773:JZC458774 KIU458773:KIY458774 KSQ458773:KSU458774 LCM458773:LCQ458774 LMI458773:LMM458774 LWE458773:LWI458774 MGA458773:MGE458774 MPW458773:MQA458774 MZS458773:MZW458774 NJO458773:NJS458774 NTK458773:NTO458774 ODG458773:ODK458774 ONC458773:ONG458774 OWY458773:OXC458774 PGU458773:PGY458774 PQQ458773:PQU458774 QAM458773:QAQ458774 QKI458773:QKM458774 QUE458773:QUI458774 REA458773:REE458774 RNW458773:ROA458774 RXS458773:RXW458774 SHO458773:SHS458774 SRK458773:SRO458774 TBG458773:TBK458774 TLC458773:TLG458774 TUY458773:TVC458774 UEU458773:UEY458774 UOQ458773:UOU458774 UYM458773:UYQ458774 VII458773:VIM458774 VSE458773:VSI458774 WCA458773:WCE458774 WLW458773:WMA458774 WVS458773:WVW458774 AF524309:AJ524310 JG524309:JK524310 TC524309:TG524310 ACY524309:ADC524310 AMU524309:AMY524310 AWQ524309:AWU524310 BGM524309:BGQ524310 BQI524309:BQM524310 CAE524309:CAI524310 CKA524309:CKE524310 CTW524309:CUA524310 DDS524309:DDW524310 DNO524309:DNS524310 DXK524309:DXO524310 EHG524309:EHK524310 ERC524309:ERG524310 FAY524309:FBC524310 FKU524309:FKY524310 FUQ524309:FUU524310 GEM524309:GEQ524310 GOI524309:GOM524310 GYE524309:GYI524310 HIA524309:HIE524310 HRW524309:HSA524310 IBS524309:IBW524310 ILO524309:ILS524310 IVK524309:IVO524310 JFG524309:JFK524310 JPC524309:JPG524310 JYY524309:JZC524310 KIU524309:KIY524310 KSQ524309:KSU524310 LCM524309:LCQ524310 LMI524309:LMM524310 LWE524309:LWI524310 MGA524309:MGE524310 MPW524309:MQA524310 MZS524309:MZW524310 NJO524309:NJS524310 NTK524309:NTO524310 ODG524309:ODK524310 ONC524309:ONG524310 OWY524309:OXC524310 PGU524309:PGY524310 PQQ524309:PQU524310 QAM524309:QAQ524310 QKI524309:QKM524310 QUE524309:QUI524310 REA524309:REE524310 RNW524309:ROA524310 RXS524309:RXW524310 SHO524309:SHS524310 SRK524309:SRO524310 TBG524309:TBK524310 TLC524309:TLG524310 TUY524309:TVC524310 UEU524309:UEY524310 UOQ524309:UOU524310 UYM524309:UYQ524310 VII524309:VIM524310 VSE524309:VSI524310 WCA524309:WCE524310 WLW524309:WMA524310 WVS524309:WVW524310 AF589845:AJ589846 JG589845:JK589846 TC589845:TG589846 ACY589845:ADC589846 AMU589845:AMY589846 AWQ589845:AWU589846 BGM589845:BGQ589846 BQI589845:BQM589846 CAE589845:CAI589846 CKA589845:CKE589846 CTW589845:CUA589846 DDS589845:DDW589846 DNO589845:DNS589846 DXK589845:DXO589846 EHG589845:EHK589846 ERC589845:ERG589846 FAY589845:FBC589846 FKU589845:FKY589846 FUQ589845:FUU589846 GEM589845:GEQ589846 GOI589845:GOM589846 GYE589845:GYI589846 HIA589845:HIE589846 HRW589845:HSA589846 IBS589845:IBW589846 ILO589845:ILS589846 IVK589845:IVO589846 JFG589845:JFK589846 JPC589845:JPG589846 JYY589845:JZC589846 KIU589845:KIY589846 KSQ589845:KSU589846 LCM589845:LCQ589846 LMI589845:LMM589846 LWE589845:LWI589846 MGA589845:MGE589846 MPW589845:MQA589846 MZS589845:MZW589846 NJO589845:NJS589846 NTK589845:NTO589846 ODG589845:ODK589846 ONC589845:ONG589846 OWY589845:OXC589846 PGU589845:PGY589846 PQQ589845:PQU589846 QAM589845:QAQ589846 QKI589845:QKM589846 QUE589845:QUI589846 REA589845:REE589846 RNW589845:ROA589846 RXS589845:RXW589846 SHO589845:SHS589846 SRK589845:SRO589846 TBG589845:TBK589846 TLC589845:TLG589846 TUY589845:TVC589846 UEU589845:UEY589846 UOQ589845:UOU589846 UYM589845:UYQ589846 VII589845:VIM589846 VSE589845:VSI589846 WCA589845:WCE589846 WLW589845:WMA589846 WVS589845:WVW589846 AF655381:AJ655382 JG655381:JK655382 TC655381:TG655382 ACY655381:ADC655382 AMU655381:AMY655382 AWQ655381:AWU655382 BGM655381:BGQ655382 BQI655381:BQM655382 CAE655381:CAI655382 CKA655381:CKE655382 CTW655381:CUA655382 DDS655381:DDW655382 DNO655381:DNS655382 DXK655381:DXO655382 EHG655381:EHK655382 ERC655381:ERG655382 FAY655381:FBC655382 FKU655381:FKY655382 FUQ655381:FUU655382 GEM655381:GEQ655382 GOI655381:GOM655382 GYE655381:GYI655382 HIA655381:HIE655382 HRW655381:HSA655382 IBS655381:IBW655382 ILO655381:ILS655382 IVK655381:IVO655382 JFG655381:JFK655382 JPC655381:JPG655382 JYY655381:JZC655382 KIU655381:KIY655382 KSQ655381:KSU655382 LCM655381:LCQ655382 LMI655381:LMM655382 LWE655381:LWI655382 MGA655381:MGE655382 MPW655381:MQA655382 MZS655381:MZW655382 NJO655381:NJS655382 NTK655381:NTO655382 ODG655381:ODK655382 ONC655381:ONG655382 OWY655381:OXC655382 PGU655381:PGY655382 PQQ655381:PQU655382 QAM655381:QAQ655382 QKI655381:QKM655382 QUE655381:QUI655382 REA655381:REE655382 RNW655381:ROA655382 RXS655381:RXW655382 SHO655381:SHS655382 SRK655381:SRO655382 TBG655381:TBK655382 TLC655381:TLG655382 TUY655381:TVC655382 UEU655381:UEY655382 UOQ655381:UOU655382 UYM655381:UYQ655382 VII655381:VIM655382 VSE655381:VSI655382 WCA655381:WCE655382 WLW655381:WMA655382 WVS655381:WVW655382 AF720917:AJ720918 JG720917:JK720918 TC720917:TG720918 ACY720917:ADC720918 AMU720917:AMY720918 AWQ720917:AWU720918 BGM720917:BGQ720918 BQI720917:BQM720918 CAE720917:CAI720918 CKA720917:CKE720918 CTW720917:CUA720918 DDS720917:DDW720918 DNO720917:DNS720918 DXK720917:DXO720918 EHG720917:EHK720918 ERC720917:ERG720918 FAY720917:FBC720918 FKU720917:FKY720918 FUQ720917:FUU720918 GEM720917:GEQ720918 GOI720917:GOM720918 GYE720917:GYI720918 HIA720917:HIE720918 HRW720917:HSA720918 IBS720917:IBW720918 ILO720917:ILS720918 IVK720917:IVO720918 JFG720917:JFK720918 JPC720917:JPG720918 JYY720917:JZC720918 KIU720917:KIY720918 KSQ720917:KSU720918 LCM720917:LCQ720918 LMI720917:LMM720918 LWE720917:LWI720918 MGA720917:MGE720918 MPW720917:MQA720918 MZS720917:MZW720918 NJO720917:NJS720918 NTK720917:NTO720918 ODG720917:ODK720918 ONC720917:ONG720918 OWY720917:OXC720918 PGU720917:PGY720918 PQQ720917:PQU720918 QAM720917:QAQ720918 QKI720917:QKM720918 QUE720917:QUI720918 REA720917:REE720918 RNW720917:ROA720918 RXS720917:RXW720918 SHO720917:SHS720918 SRK720917:SRO720918 TBG720917:TBK720918 TLC720917:TLG720918 TUY720917:TVC720918 UEU720917:UEY720918 UOQ720917:UOU720918 UYM720917:UYQ720918 VII720917:VIM720918 VSE720917:VSI720918 WCA720917:WCE720918 WLW720917:WMA720918 WVS720917:WVW720918 AF786453:AJ786454 JG786453:JK786454 TC786453:TG786454 ACY786453:ADC786454 AMU786453:AMY786454 AWQ786453:AWU786454 BGM786453:BGQ786454 BQI786453:BQM786454 CAE786453:CAI786454 CKA786453:CKE786454 CTW786453:CUA786454 DDS786453:DDW786454 DNO786453:DNS786454 DXK786453:DXO786454 EHG786453:EHK786454 ERC786453:ERG786454 FAY786453:FBC786454 FKU786453:FKY786454 FUQ786453:FUU786454 GEM786453:GEQ786454 GOI786453:GOM786454 GYE786453:GYI786454 HIA786453:HIE786454 HRW786453:HSA786454 IBS786453:IBW786454 ILO786453:ILS786454 IVK786453:IVO786454 JFG786453:JFK786454 JPC786453:JPG786454 JYY786453:JZC786454 KIU786453:KIY786454 KSQ786453:KSU786454 LCM786453:LCQ786454 LMI786453:LMM786454 LWE786453:LWI786454 MGA786453:MGE786454 MPW786453:MQA786454 MZS786453:MZW786454 NJO786453:NJS786454 NTK786453:NTO786454 ODG786453:ODK786454 ONC786453:ONG786454 OWY786453:OXC786454 PGU786453:PGY786454 PQQ786453:PQU786454 QAM786453:QAQ786454 QKI786453:QKM786454 QUE786453:QUI786454 REA786453:REE786454 RNW786453:ROA786454 RXS786453:RXW786454 SHO786453:SHS786454 SRK786453:SRO786454 TBG786453:TBK786454 TLC786453:TLG786454 TUY786453:TVC786454 UEU786453:UEY786454 UOQ786453:UOU786454 UYM786453:UYQ786454 VII786453:VIM786454 VSE786453:VSI786454 WCA786453:WCE786454 WLW786453:WMA786454 WVS786453:WVW786454 AF851989:AJ851990 JG851989:JK851990 TC851989:TG851990 ACY851989:ADC851990 AMU851989:AMY851990 AWQ851989:AWU851990 BGM851989:BGQ851990 BQI851989:BQM851990 CAE851989:CAI851990 CKA851989:CKE851990 CTW851989:CUA851990 DDS851989:DDW851990 DNO851989:DNS851990 DXK851989:DXO851990 EHG851989:EHK851990 ERC851989:ERG851990 FAY851989:FBC851990 FKU851989:FKY851990 FUQ851989:FUU851990 GEM851989:GEQ851990 GOI851989:GOM851990 GYE851989:GYI851990 HIA851989:HIE851990 HRW851989:HSA851990 IBS851989:IBW851990 ILO851989:ILS851990 IVK851989:IVO851990 JFG851989:JFK851990 JPC851989:JPG851990 JYY851989:JZC851990 KIU851989:KIY851990 KSQ851989:KSU851990 LCM851989:LCQ851990 LMI851989:LMM851990 LWE851989:LWI851990 MGA851989:MGE851990 MPW851989:MQA851990 MZS851989:MZW851990 NJO851989:NJS851990 NTK851989:NTO851990 ODG851989:ODK851990 ONC851989:ONG851990 OWY851989:OXC851990 PGU851989:PGY851990 PQQ851989:PQU851990 QAM851989:QAQ851990 QKI851989:QKM851990 QUE851989:QUI851990 REA851989:REE851990 RNW851989:ROA851990 RXS851989:RXW851990 SHO851989:SHS851990 SRK851989:SRO851990 TBG851989:TBK851990 TLC851989:TLG851990 TUY851989:TVC851990 UEU851989:UEY851990 UOQ851989:UOU851990 UYM851989:UYQ851990 VII851989:VIM851990 VSE851989:VSI851990 WCA851989:WCE851990 WLW851989:WMA851990 WVS851989:WVW851990 AF917525:AJ917526 JG917525:JK917526 TC917525:TG917526 ACY917525:ADC917526 AMU917525:AMY917526 AWQ917525:AWU917526 BGM917525:BGQ917526 BQI917525:BQM917526 CAE917525:CAI917526 CKA917525:CKE917526 CTW917525:CUA917526 DDS917525:DDW917526 DNO917525:DNS917526 DXK917525:DXO917526 EHG917525:EHK917526 ERC917525:ERG917526 FAY917525:FBC917526 FKU917525:FKY917526 FUQ917525:FUU917526 GEM917525:GEQ917526 GOI917525:GOM917526 GYE917525:GYI917526 HIA917525:HIE917526 HRW917525:HSA917526 IBS917525:IBW917526 ILO917525:ILS917526 IVK917525:IVO917526 JFG917525:JFK917526 JPC917525:JPG917526 JYY917525:JZC917526 KIU917525:KIY917526 KSQ917525:KSU917526 LCM917525:LCQ917526 LMI917525:LMM917526 LWE917525:LWI917526 MGA917525:MGE917526 MPW917525:MQA917526 MZS917525:MZW917526 NJO917525:NJS917526 NTK917525:NTO917526 ODG917525:ODK917526 ONC917525:ONG917526 OWY917525:OXC917526 PGU917525:PGY917526 PQQ917525:PQU917526 QAM917525:QAQ917526 QKI917525:QKM917526 QUE917525:QUI917526 REA917525:REE917526 RNW917525:ROA917526 RXS917525:RXW917526 SHO917525:SHS917526 SRK917525:SRO917526 TBG917525:TBK917526 TLC917525:TLG917526 TUY917525:TVC917526 UEU917525:UEY917526 UOQ917525:UOU917526 UYM917525:UYQ917526 VII917525:VIM917526 VSE917525:VSI917526 WCA917525:WCE917526 WLW917525:WMA917526 WVS917525:WVW917526 AF983061:AJ983062 JG983061:JK983062 TC983061:TG983062 ACY983061:ADC983062 AMU983061:AMY983062 AWQ983061:AWU983062 BGM983061:BGQ983062 BQI983061:BQM983062 CAE983061:CAI983062 CKA983061:CKE983062 CTW983061:CUA983062 DDS983061:DDW983062 DNO983061:DNS983062 DXK983061:DXO983062 EHG983061:EHK983062 ERC983061:ERG983062 FAY983061:FBC983062 FKU983061:FKY983062 FUQ983061:FUU983062 GEM983061:GEQ983062 GOI983061:GOM983062 GYE983061:GYI983062 HIA983061:HIE983062 HRW983061:HSA983062 IBS983061:IBW983062 ILO983061:ILS983062 IVK983061:IVO983062 JFG983061:JFK983062 JPC983061:JPG983062 JYY983061:JZC983062 KIU983061:KIY983062 KSQ983061:KSU983062 LCM983061:LCQ983062 LMI983061:LMM983062 LWE983061:LWI983062 MGA983061:MGE983062 MPW983061:MQA983062 MZS983061:MZW983062 NJO983061:NJS983062 NTK983061:NTO983062 ODG983061:ODK983062 ONC983061:ONG983062 OWY983061:OXC983062 PGU983061:PGY983062 PQQ983061:PQU983062 QAM983061:QAQ983062 QKI983061:QKM983062 QUE983061:QUI983062 REA983061:REE983062 RNW983061:ROA983062 RXS983061:RXW983062 SHO983061:SHS983062 SRK983061:SRO983062 TBG983061:TBK983062 TLC983061:TLG983062 TUY983061:TVC983062 UEU983061:UEY983062 UOQ983061:UOU983062 UYM983061:UYQ983062 VII983061:VIM983062 VSE983061:VSI983062 WCA983061:WCE983062 WLW983061:WMA983062 WVS983061:WVW983062 AF13:AJ13 JG13:JK13 TC13:TG13 ACY13:ADC13 AMU13:AMY13 AWQ13:AWU13 BGM13:BGQ13 BQI13:BQM13 CAE13:CAI13 CKA13:CKE13 CTW13:CUA13 DDS13:DDW13 DNO13:DNS13 DXK13:DXO13 EHG13:EHK13 ERC13:ERG13 FAY13:FBC13 FKU13:FKY13 FUQ13:FUU13 GEM13:GEQ13 GOI13:GOM13 GYE13:GYI13 HIA13:HIE13 HRW13:HSA13 IBS13:IBW13 ILO13:ILS13 IVK13:IVO13 JFG13:JFK13 JPC13:JPG13 JYY13:JZC13 KIU13:KIY13 KSQ13:KSU13 LCM13:LCQ13 LMI13:LMM13 LWE13:LWI13 MGA13:MGE13 MPW13:MQA13 MZS13:MZW13 NJO13:NJS13 NTK13:NTO13 ODG13:ODK13 ONC13:ONG13 OWY13:OXC13 PGU13:PGY13 PQQ13:PQU13 QAM13:QAQ13 QKI13:QKM13 QUE13:QUI13 REA13:REE13 RNW13:ROA13 RXS13:RXW13 SHO13:SHS13 SRK13:SRO13 TBG13:TBK13 TLC13:TLG13 TUY13:TVC13 UEU13:UEY13 UOQ13:UOU13 UYM13:UYQ13 VII13:VIM13 VSE13:VSI13 WCA13:WCE13 WLW13:WMA13 WVS13:WVW13 AF65540:AJ65540 JG65540:JK65540 TC65540:TG65540 ACY65540:ADC65540 AMU65540:AMY65540 AWQ65540:AWU65540 BGM65540:BGQ65540 BQI65540:BQM65540 CAE65540:CAI65540 CKA65540:CKE65540 CTW65540:CUA65540 DDS65540:DDW65540 DNO65540:DNS65540 DXK65540:DXO65540 EHG65540:EHK65540 ERC65540:ERG65540 FAY65540:FBC65540 FKU65540:FKY65540 FUQ65540:FUU65540 GEM65540:GEQ65540 GOI65540:GOM65540 GYE65540:GYI65540 HIA65540:HIE65540 HRW65540:HSA65540 IBS65540:IBW65540 ILO65540:ILS65540 IVK65540:IVO65540 JFG65540:JFK65540 JPC65540:JPG65540 JYY65540:JZC65540 KIU65540:KIY65540 KSQ65540:KSU65540 LCM65540:LCQ65540 LMI65540:LMM65540 LWE65540:LWI65540 MGA65540:MGE65540 MPW65540:MQA65540 MZS65540:MZW65540 NJO65540:NJS65540 NTK65540:NTO65540 ODG65540:ODK65540 ONC65540:ONG65540 OWY65540:OXC65540 PGU65540:PGY65540 PQQ65540:PQU65540 QAM65540:QAQ65540 QKI65540:QKM65540 QUE65540:QUI65540 REA65540:REE65540 RNW65540:ROA65540 RXS65540:RXW65540 SHO65540:SHS65540 SRK65540:SRO65540 TBG65540:TBK65540 TLC65540:TLG65540 TUY65540:TVC65540 UEU65540:UEY65540 UOQ65540:UOU65540 UYM65540:UYQ65540 VII65540:VIM65540 VSE65540:VSI65540 WCA65540:WCE65540 WLW65540:WMA65540 WVS65540:WVW65540 AF131076:AJ131076 JG131076:JK131076 TC131076:TG131076 ACY131076:ADC131076 AMU131076:AMY131076 AWQ131076:AWU131076 BGM131076:BGQ131076 BQI131076:BQM131076 CAE131076:CAI131076 CKA131076:CKE131076 CTW131076:CUA131076 DDS131076:DDW131076 DNO131076:DNS131076 DXK131076:DXO131076 EHG131076:EHK131076 ERC131076:ERG131076 FAY131076:FBC131076 FKU131076:FKY131076 FUQ131076:FUU131076 GEM131076:GEQ131076 GOI131076:GOM131076 GYE131076:GYI131076 HIA131076:HIE131076 HRW131076:HSA131076 IBS131076:IBW131076 ILO131076:ILS131076 IVK131076:IVO131076 JFG131076:JFK131076 JPC131076:JPG131076 JYY131076:JZC131076 KIU131076:KIY131076 KSQ131076:KSU131076 LCM131076:LCQ131076 LMI131076:LMM131076 LWE131076:LWI131076 MGA131076:MGE131076 MPW131076:MQA131076 MZS131076:MZW131076 NJO131076:NJS131076 NTK131076:NTO131076 ODG131076:ODK131076 ONC131076:ONG131076 OWY131076:OXC131076 PGU131076:PGY131076 PQQ131076:PQU131076 QAM131076:QAQ131076 QKI131076:QKM131076 QUE131076:QUI131076 REA131076:REE131076 RNW131076:ROA131076 RXS131076:RXW131076 SHO131076:SHS131076 SRK131076:SRO131076 TBG131076:TBK131076 TLC131076:TLG131076 TUY131076:TVC131076 UEU131076:UEY131076 UOQ131076:UOU131076 UYM131076:UYQ131076 VII131076:VIM131076 VSE131076:VSI131076 WCA131076:WCE131076 WLW131076:WMA131076 WVS131076:WVW131076 AF196612:AJ196612 JG196612:JK196612 TC196612:TG196612 ACY196612:ADC196612 AMU196612:AMY196612 AWQ196612:AWU196612 BGM196612:BGQ196612 BQI196612:BQM196612 CAE196612:CAI196612 CKA196612:CKE196612 CTW196612:CUA196612 DDS196612:DDW196612 DNO196612:DNS196612 DXK196612:DXO196612 EHG196612:EHK196612 ERC196612:ERG196612 FAY196612:FBC196612 FKU196612:FKY196612 FUQ196612:FUU196612 GEM196612:GEQ196612 GOI196612:GOM196612 GYE196612:GYI196612 HIA196612:HIE196612 HRW196612:HSA196612 IBS196612:IBW196612 ILO196612:ILS196612 IVK196612:IVO196612 JFG196612:JFK196612 JPC196612:JPG196612 JYY196612:JZC196612 KIU196612:KIY196612 KSQ196612:KSU196612 LCM196612:LCQ196612 LMI196612:LMM196612 LWE196612:LWI196612 MGA196612:MGE196612 MPW196612:MQA196612 MZS196612:MZW196612 NJO196612:NJS196612 NTK196612:NTO196612 ODG196612:ODK196612 ONC196612:ONG196612 OWY196612:OXC196612 PGU196612:PGY196612 PQQ196612:PQU196612 QAM196612:QAQ196612 QKI196612:QKM196612 QUE196612:QUI196612 REA196612:REE196612 RNW196612:ROA196612 RXS196612:RXW196612 SHO196612:SHS196612 SRK196612:SRO196612 TBG196612:TBK196612 TLC196612:TLG196612 TUY196612:TVC196612 UEU196612:UEY196612 UOQ196612:UOU196612 UYM196612:UYQ196612 VII196612:VIM196612 VSE196612:VSI196612 WCA196612:WCE196612 WLW196612:WMA196612 WVS196612:WVW196612 AF262148:AJ262148 JG262148:JK262148 TC262148:TG262148 ACY262148:ADC262148 AMU262148:AMY262148 AWQ262148:AWU262148 BGM262148:BGQ262148 BQI262148:BQM262148 CAE262148:CAI262148 CKA262148:CKE262148 CTW262148:CUA262148 DDS262148:DDW262148 DNO262148:DNS262148 DXK262148:DXO262148 EHG262148:EHK262148 ERC262148:ERG262148 FAY262148:FBC262148 FKU262148:FKY262148 FUQ262148:FUU262148 GEM262148:GEQ262148 GOI262148:GOM262148 GYE262148:GYI262148 HIA262148:HIE262148 HRW262148:HSA262148 IBS262148:IBW262148 ILO262148:ILS262148 IVK262148:IVO262148 JFG262148:JFK262148 JPC262148:JPG262148 JYY262148:JZC262148 KIU262148:KIY262148 KSQ262148:KSU262148 LCM262148:LCQ262148 LMI262148:LMM262148 LWE262148:LWI262148 MGA262148:MGE262148 MPW262148:MQA262148 MZS262148:MZW262148 NJO262148:NJS262148 NTK262148:NTO262148 ODG262148:ODK262148 ONC262148:ONG262148 OWY262148:OXC262148 PGU262148:PGY262148 PQQ262148:PQU262148 QAM262148:QAQ262148 QKI262148:QKM262148 QUE262148:QUI262148 REA262148:REE262148 RNW262148:ROA262148 RXS262148:RXW262148 SHO262148:SHS262148 SRK262148:SRO262148 TBG262148:TBK262148 TLC262148:TLG262148 TUY262148:TVC262148 UEU262148:UEY262148 UOQ262148:UOU262148 UYM262148:UYQ262148 VII262148:VIM262148 VSE262148:VSI262148 WCA262148:WCE262148 WLW262148:WMA262148 WVS262148:WVW262148 AF327684:AJ327684 JG327684:JK327684 TC327684:TG327684 ACY327684:ADC327684 AMU327684:AMY327684 AWQ327684:AWU327684 BGM327684:BGQ327684 BQI327684:BQM327684 CAE327684:CAI327684 CKA327684:CKE327684 CTW327684:CUA327684 DDS327684:DDW327684 DNO327684:DNS327684 DXK327684:DXO327684 EHG327684:EHK327684 ERC327684:ERG327684 FAY327684:FBC327684 FKU327684:FKY327684 FUQ327684:FUU327684 GEM327684:GEQ327684 GOI327684:GOM327684 GYE327684:GYI327684 HIA327684:HIE327684 HRW327684:HSA327684 IBS327684:IBW327684 ILO327684:ILS327684 IVK327684:IVO327684 JFG327684:JFK327684 JPC327684:JPG327684 JYY327684:JZC327684 KIU327684:KIY327684 KSQ327684:KSU327684 LCM327684:LCQ327684 LMI327684:LMM327684 LWE327684:LWI327684 MGA327684:MGE327684 MPW327684:MQA327684 MZS327684:MZW327684 NJO327684:NJS327684 NTK327684:NTO327684 ODG327684:ODK327684 ONC327684:ONG327684 OWY327684:OXC327684 PGU327684:PGY327684 PQQ327684:PQU327684 QAM327684:QAQ327684 QKI327684:QKM327684 QUE327684:QUI327684 REA327684:REE327684 RNW327684:ROA327684 RXS327684:RXW327684 SHO327684:SHS327684 SRK327684:SRO327684 TBG327684:TBK327684 TLC327684:TLG327684 TUY327684:TVC327684 UEU327684:UEY327684 UOQ327684:UOU327684 UYM327684:UYQ327684 VII327684:VIM327684 VSE327684:VSI327684 WCA327684:WCE327684 WLW327684:WMA327684 WVS327684:WVW327684 AF393220:AJ393220 JG393220:JK393220 TC393220:TG393220 ACY393220:ADC393220 AMU393220:AMY393220 AWQ393220:AWU393220 BGM393220:BGQ393220 BQI393220:BQM393220 CAE393220:CAI393220 CKA393220:CKE393220 CTW393220:CUA393220 DDS393220:DDW393220 DNO393220:DNS393220 DXK393220:DXO393220 EHG393220:EHK393220 ERC393220:ERG393220 FAY393220:FBC393220 FKU393220:FKY393220 FUQ393220:FUU393220 GEM393220:GEQ393220 GOI393220:GOM393220 GYE393220:GYI393220 HIA393220:HIE393220 HRW393220:HSA393220 IBS393220:IBW393220 ILO393220:ILS393220 IVK393220:IVO393220 JFG393220:JFK393220 JPC393220:JPG393220 JYY393220:JZC393220 KIU393220:KIY393220 KSQ393220:KSU393220 LCM393220:LCQ393220 LMI393220:LMM393220 LWE393220:LWI393220 MGA393220:MGE393220 MPW393220:MQA393220 MZS393220:MZW393220 NJO393220:NJS393220 NTK393220:NTO393220 ODG393220:ODK393220 ONC393220:ONG393220 OWY393220:OXC393220 PGU393220:PGY393220 PQQ393220:PQU393220 QAM393220:QAQ393220 QKI393220:QKM393220 QUE393220:QUI393220 REA393220:REE393220 RNW393220:ROA393220 RXS393220:RXW393220 SHO393220:SHS393220 SRK393220:SRO393220 TBG393220:TBK393220 TLC393220:TLG393220 TUY393220:TVC393220 UEU393220:UEY393220 UOQ393220:UOU393220 UYM393220:UYQ393220 VII393220:VIM393220 VSE393220:VSI393220 WCA393220:WCE393220 WLW393220:WMA393220 WVS393220:WVW393220 AF458756:AJ458756 JG458756:JK458756 TC458756:TG458756 ACY458756:ADC458756 AMU458756:AMY458756 AWQ458756:AWU458756 BGM458756:BGQ458756 BQI458756:BQM458756 CAE458756:CAI458756 CKA458756:CKE458756 CTW458756:CUA458756 DDS458756:DDW458756 DNO458756:DNS458756 DXK458756:DXO458756 EHG458756:EHK458756 ERC458756:ERG458756 FAY458756:FBC458756 FKU458756:FKY458756 FUQ458756:FUU458756 GEM458756:GEQ458756 GOI458756:GOM458756 GYE458756:GYI458756 HIA458756:HIE458756 HRW458756:HSA458756 IBS458756:IBW458756 ILO458756:ILS458756 IVK458756:IVO458756 JFG458756:JFK458756 JPC458756:JPG458756 JYY458756:JZC458756 KIU458756:KIY458756 KSQ458756:KSU458756 LCM458756:LCQ458756 LMI458756:LMM458756 LWE458756:LWI458756 MGA458756:MGE458756 MPW458756:MQA458756 MZS458756:MZW458756 NJO458756:NJS458756 NTK458756:NTO458756 ODG458756:ODK458756 ONC458756:ONG458756 OWY458756:OXC458756 PGU458756:PGY458756 PQQ458756:PQU458756 QAM458756:QAQ458756 QKI458756:QKM458756 QUE458756:QUI458756 REA458756:REE458756 RNW458756:ROA458756 RXS458756:RXW458756 SHO458756:SHS458756 SRK458756:SRO458756 TBG458756:TBK458756 TLC458756:TLG458756 TUY458756:TVC458756 UEU458756:UEY458756 UOQ458756:UOU458756 UYM458756:UYQ458756 VII458756:VIM458756 VSE458756:VSI458756 WCA458756:WCE458756 WLW458756:WMA458756 WVS458756:WVW458756 AF524292:AJ524292 JG524292:JK524292 TC524292:TG524292 ACY524292:ADC524292 AMU524292:AMY524292 AWQ524292:AWU524292 BGM524292:BGQ524292 BQI524292:BQM524292 CAE524292:CAI524292 CKA524292:CKE524292 CTW524292:CUA524292 DDS524292:DDW524292 DNO524292:DNS524292 DXK524292:DXO524292 EHG524292:EHK524292 ERC524292:ERG524292 FAY524292:FBC524292 FKU524292:FKY524292 FUQ524292:FUU524292 GEM524292:GEQ524292 GOI524292:GOM524292 GYE524292:GYI524292 HIA524292:HIE524292 HRW524292:HSA524292 IBS524292:IBW524292 ILO524292:ILS524292 IVK524292:IVO524292 JFG524292:JFK524292 JPC524292:JPG524292 JYY524292:JZC524292 KIU524292:KIY524292 KSQ524292:KSU524292 LCM524292:LCQ524292 LMI524292:LMM524292 LWE524292:LWI524292 MGA524292:MGE524292 MPW524292:MQA524292 MZS524292:MZW524292 NJO524292:NJS524292 NTK524292:NTO524292 ODG524292:ODK524292 ONC524292:ONG524292 OWY524292:OXC524292 PGU524292:PGY524292 PQQ524292:PQU524292 QAM524292:QAQ524292 QKI524292:QKM524292 QUE524292:QUI524292 REA524292:REE524292 RNW524292:ROA524292 RXS524292:RXW524292 SHO524292:SHS524292 SRK524292:SRO524292 TBG524292:TBK524292 TLC524292:TLG524292 TUY524292:TVC524292 UEU524292:UEY524292 UOQ524292:UOU524292 UYM524292:UYQ524292 VII524292:VIM524292 VSE524292:VSI524292 WCA524292:WCE524292 WLW524292:WMA524292 WVS524292:WVW524292 AF589828:AJ589828 JG589828:JK589828 TC589828:TG589828 ACY589828:ADC589828 AMU589828:AMY589828 AWQ589828:AWU589828 BGM589828:BGQ589828 BQI589828:BQM589828 CAE589828:CAI589828 CKA589828:CKE589828 CTW589828:CUA589828 DDS589828:DDW589828 DNO589828:DNS589828 DXK589828:DXO589828 EHG589828:EHK589828 ERC589828:ERG589828 FAY589828:FBC589828 FKU589828:FKY589828 FUQ589828:FUU589828 GEM589828:GEQ589828 GOI589828:GOM589828 GYE589828:GYI589828 HIA589828:HIE589828 HRW589828:HSA589828 IBS589828:IBW589828 ILO589828:ILS589828 IVK589828:IVO589828 JFG589828:JFK589828 JPC589828:JPG589828 JYY589828:JZC589828 KIU589828:KIY589828 KSQ589828:KSU589828 LCM589828:LCQ589828 LMI589828:LMM589828 LWE589828:LWI589828 MGA589828:MGE589828 MPW589828:MQA589828 MZS589828:MZW589828 NJO589828:NJS589828 NTK589828:NTO589828 ODG589828:ODK589828 ONC589828:ONG589828 OWY589828:OXC589828 PGU589828:PGY589828 PQQ589828:PQU589828 QAM589828:QAQ589828 QKI589828:QKM589828 QUE589828:QUI589828 REA589828:REE589828 RNW589828:ROA589828 RXS589828:RXW589828 SHO589828:SHS589828 SRK589828:SRO589828 TBG589828:TBK589828 TLC589828:TLG589828 TUY589828:TVC589828 UEU589828:UEY589828 UOQ589828:UOU589828 UYM589828:UYQ589828 VII589828:VIM589828 VSE589828:VSI589828 WCA589828:WCE589828 WLW589828:WMA589828 WVS589828:WVW589828 AF655364:AJ655364 JG655364:JK655364 TC655364:TG655364 ACY655364:ADC655364 AMU655364:AMY655364 AWQ655364:AWU655364 BGM655364:BGQ655364 BQI655364:BQM655364 CAE655364:CAI655364 CKA655364:CKE655364 CTW655364:CUA655364 DDS655364:DDW655364 DNO655364:DNS655364 DXK655364:DXO655364 EHG655364:EHK655364 ERC655364:ERG655364 FAY655364:FBC655364 FKU655364:FKY655364 FUQ655364:FUU655364 GEM655364:GEQ655364 GOI655364:GOM655364 GYE655364:GYI655364 HIA655364:HIE655364 HRW655364:HSA655364 IBS655364:IBW655364 ILO655364:ILS655364 IVK655364:IVO655364 JFG655364:JFK655364 JPC655364:JPG655364 JYY655364:JZC655364 KIU655364:KIY655364 KSQ655364:KSU655364 LCM655364:LCQ655364 LMI655364:LMM655364 LWE655364:LWI655364 MGA655364:MGE655364 MPW655364:MQA655364 MZS655364:MZW655364 NJO655364:NJS655364 NTK655364:NTO655364 ODG655364:ODK655364 ONC655364:ONG655364 OWY655364:OXC655364 PGU655364:PGY655364 PQQ655364:PQU655364 QAM655364:QAQ655364 QKI655364:QKM655364 QUE655364:QUI655364 REA655364:REE655364 RNW655364:ROA655364 RXS655364:RXW655364 SHO655364:SHS655364 SRK655364:SRO655364 TBG655364:TBK655364 TLC655364:TLG655364 TUY655364:TVC655364 UEU655364:UEY655364 UOQ655364:UOU655364 UYM655364:UYQ655364 VII655364:VIM655364 VSE655364:VSI655364 WCA655364:WCE655364 WLW655364:WMA655364 WVS655364:WVW655364 AF720900:AJ720900 JG720900:JK720900 TC720900:TG720900 ACY720900:ADC720900 AMU720900:AMY720900 AWQ720900:AWU720900 BGM720900:BGQ720900 BQI720900:BQM720900 CAE720900:CAI720900 CKA720900:CKE720900 CTW720900:CUA720900 DDS720900:DDW720900 DNO720900:DNS720900 DXK720900:DXO720900 EHG720900:EHK720900 ERC720900:ERG720900 FAY720900:FBC720900 FKU720900:FKY720900 FUQ720900:FUU720900 GEM720900:GEQ720900 GOI720900:GOM720900 GYE720900:GYI720900 HIA720900:HIE720900 HRW720900:HSA720900 IBS720900:IBW720900 ILO720900:ILS720900 IVK720900:IVO720900 JFG720900:JFK720900 JPC720900:JPG720900 JYY720900:JZC720900 KIU720900:KIY720900 KSQ720900:KSU720900 LCM720900:LCQ720900 LMI720900:LMM720900 LWE720900:LWI720900 MGA720900:MGE720900 MPW720900:MQA720900 MZS720900:MZW720900 NJO720900:NJS720900 NTK720900:NTO720900 ODG720900:ODK720900 ONC720900:ONG720900 OWY720900:OXC720900 PGU720900:PGY720900 PQQ720900:PQU720900 QAM720900:QAQ720900 QKI720900:QKM720900 QUE720900:QUI720900 REA720900:REE720900 RNW720900:ROA720900 RXS720900:RXW720900 SHO720900:SHS720900 SRK720900:SRO720900 TBG720900:TBK720900 TLC720900:TLG720900 TUY720900:TVC720900 UEU720900:UEY720900 UOQ720900:UOU720900 UYM720900:UYQ720900 VII720900:VIM720900 VSE720900:VSI720900 WCA720900:WCE720900 WLW720900:WMA720900 WVS720900:WVW720900 AF786436:AJ786436 JG786436:JK786436 TC786436:TG786436 ACY786436:ADC786436 AMU786436:AMY786436 AWQ786436:AWU786436 BGM786436:BGQ786436 BQI786436:BQM786436 CAE786436:CAI786436 CKA786436:CKE786436 CTW786436:CUA786436 DDS786436:DDW786436 DNO786436:DNS786436 DXK786436:DXO786436 EHG786436:EHK786436 ERC786436:ERG786436 FAY786436:FBC786436 FKU786436:FKY786436 FUQ786436:FUU786436 GEM786436:GEQ786436 GOI786436:GOM786436 GYE786436:GYI786436 HIA786436:HIE786436 HRW786436:HSA786436 IBS786436:IBW786436 ILO786436:ILS786436 IVK786436:IVO786436 JFG786436:JFK786436 JPC786436:JPG786436 JYY786436:JZC786436 KIU786436:KIY786436 KSQ786436:KSU786436 LCM786436:LCQ786436 LMI786436:LMM786436 LWE786436:LWI786436 MGA786436:MGE786436 MPW786436:MQA786436 MZS786436:MZW786436 NJO786436:NJS786436 NTK786436:NTO786436 ODG786436:ODK786436 ONC786436:ONG786436 OWY786436:OXC786436 PGU786436:PGY786436 PQQ786436:PQU786436 QAM786436:QAQ786436 QKI786436:QKM786436 QUE786436:QUI786436 REA786436:REE786436 RNW786436:ROA786436 RXS786436:RXW786436 SHO786436:SHS786436 SRK786436:SRO786436 TBG786436:TBK786436 TLC786436:TLG786436 TUY786436:TVC786436 UEU786436:UEY786436 UOQ786436:UOU786436 UYM786436:UYQ786436 VII786436:VIM786436 VSE786436:VSI786436 WCA786436:WCE786436 WLW786436:WMA786436 WVS786436:WVW786436 AF851972:AJ851972 JG851972:JK851972 TC851972:TG851972 ACY851972:ADC851972 AMU851972:AMY851972 AWQ851972:AWU851972 BGM851972:BGQ851972 BQI851972:BQM851972 CAE851972:CAI851972 CKA851972:CKE851972 CTW851972:CUA851972 DDS851972:DDW851972 DNO851972:DNS851972 DXK851972:DXO851972 EHG851972:EHK851972 ERC851972:ERG851972 FAY851972:FBC851972 FKU851972:FKY851972 FUQ851972:FUU851972 GEM851972:GEQ851972 GOI851972:GOM851972 GYE851972:GYI851972 HIA851972:HIE851972 HRW851972:HSA851972 IBS851972:IBW851972 ILO851972:ILS851972 IVK851972:IVO851972 JFG851972:JFK851972 JPC851972:JPG851972 JYY851972:JZC851972 KIU851972:KIY851972 KSQ851972:KSU851972 LCM851972:LCQ851972 LMI851972:LMM851972 LWE851972:LWI851972 MGA851972:MGE851972 MPW851972:MQA851972 MZS851972:MZW851972 NJO851972:NJS851972 NTK851972:NTO851972 ODG851972:ODK851972 ONC851972:ONG851972 OWY851972:OXC851972 PGU851972:PGY851972 PQQ851972:PQU851972 QAM851972:QAQ851972 QKI851972:QKM851972 QUE851972:QUI851972 REA851972:REE851972 RNW851972:ROA851972 RXS851972:RXW851972 SHO851972:SHS851972 SRK851972:SRO851972 TBG851972:TBK851972 TLC851972:TLG851972 TUY851972:TVC851972 UEU851972:UEY851972 UOQ851972:UOU851972 UYM851972:UYQ851972 VII851972:VIM851972 VSE851972:VSI851972 WCA851972:WCE851972 WLW851972:WMA851972 WVS851972:WVW851972 AF917508:AJ917508 JG917508:JK917508 TC917508:TG917508 ACY917508:ADC917508 AMU917508:AMY917508 AWQ917508:AWU917508 BGM917508:BGQ917508 BQI917508:BQM917508 CAE917508:CAI917508 CKA917508:CKE917508 CTW917508:CUA917508 DDS917508:DDW917508 DNO917508:DNS917508 DXK917508:DXO917508 EHG917508:EHK917508 ERC917508:ERG917508 FAY917508:FBC917508 FKU917508:FKY917508 FUQ917508:FUU917508 GEM917508:GEQ917508 GOI917508:GOM917508 GYE917508:GYI917508 HIA917508:HIE917508 HRW917508:HSA917508 IBS917508:IBW917508 ILO917508:ILS917508 IVK917508:IVO917508 JFG917508:JFK917508 JPC917508:JPG917508 JYY917508:JZC917508 KIU917508:KIY917508 KSQ917508:KSU917508 LCM917508:LCQ917508 LMI917508:LMM917508 LWE917508:LWI917508 MGA917508:MGE917508 MPW917508:MQA917508 MZS917508:MZW917508 NJO917508:NJS917508 NTK917508:NTO917508 ODG917508:ODK917508 ONC917508:ONG917508 OWY917508:OXC917508 PGU917508:PGY917508 PQQ917508:PQU917508 QAM917508:QAQ917508 QKI917508:QKM917508 QUE917508:QUI917508 REA917508:REE917508 RNW917508:ROA917508 RXS917508:RXW917508 SHO917508:SHS917508 SRK917508:SRO917508 TBG917508:TBK917508 TLC917508:TLG917508 TUY917508:TVC917508 UEU917508:UEY917508 UOQ917508:UOU917508 UYM917508:UYQ917508 VII917508:VIM917508 VSE917508:VSI917508 WCA917508:WCE917508 WLW917508:WMA917508 WVS917508:WVW917508 AF983044:AJ983044 JG983044:JK983044 TC983044:TG983044 ACY983044:ADC983044 AMU983044:AMY983044 AWQ983044:AWU983044 BGM983044:BGQ983044 BQI983044:BQM983044 CAE983044:CAI983044 CKA983044:CKE983044 CTW983044:CUA983044 DDS983044:DDW983044 DNO983044:DNS983044 DXK983044:DXO983044 EHG983044:EHK983044 ERC983044:ERG983044 FAY983044:FBC983044 FKU983044:FKY983044 FUQ983044:FUU983044 GEM983044:GEQ983044 GOI983044:GOM983044 GYE983044:GYI983044 HIA983044:HIE983044 HRW983044:HSA983044 IBS983044:IBW983044 ILO983044:ILS983044 IVK983044:IVO983044 JFG983044:JFK983044 JPC983044:JPG983044 JYY983044:JZC983044 KIU983044:KIY983044 KSQ983044:KSU983044 LCM983044:LCQ983044 LMI983044:LMM983044 LWE983044:LWI983044 MGA983044:MGE983044 MPW983044:MQA983044 MZS983044:MZW983044 NJO983044:NJS983044 NTK983044:NTO983044 ODG983044:ODK983044 ONC983044:ONG983044 OWY983044:OXC983044 PGU983044:PGY983044 PQQ983044:PQU983044 QAM983044:QAQ983044 QKI983044:QKM983044 QUE983044:QUI983044 REA983044:REE983044 RNW983044:ROA983044 RXS983044:RXW983044 SHO983044:SHS983044 SRK983044:SRO983044 TBG983044:TBK983044 TLC983044:TLG983044 TUY983044:TVC983044 UEU983044:UEY983044 UOQ983044:UOU983044 UYM983044:UYQ983044 VII983044:VIM983044 VSE983044:VSI983044 WCA983044:WCE983044 WLW983044:WMA983044 WVS983044:WVW983044 AF18:AJ18 JG18:JK18 TC18:TG18 ACY18:ADC18 AMU18:AMY18 AWQ18:AWU18 BGM18:BGQ18 BQI18:BQM18 CAE18:CAI18 CKA18:CKE18 CTW18:CUA18 DDS18:DDW18 DNO18:DNS18 DXK18:DXO18 EHG18:EHK18 ERC18:ERG18 FAY18:FBC18 FKU18:FKY18 FUQ18:FUU18 GEM18:GEQ18 GOI18:GOM18 GYE18:GYI18 HIA18:HIE18 HRW18:HSA18 IBS18:IBW18 ILO18:ILS18 IVK18:IVO18 JFG18:JFK18 JPC18:JPG18 JYY18:JZC18 KIU18:KIY18 KSQ18:KSU18 LCM18:LCQ18 LMI18:LMM18 LWE18:LWI18 MGA18:MGE18 MPW18:MQA18 MZS18:MZW18 NJO18:NJS18 NTK18:NTO18 ODG18:ODK18 ONC18:ONG18 OWY18:OXC18 PGU18:PGY18 PQQ18:PQU18 QAM18:QAQ18 QKI18:QKM18 QUE18:QUI18 REA18:REE18 RNW18:ROA18 RXS18:RXW18 SHO18:SHS18 SRK18:SRO18 TBG18:TBK18 TLC18:TLG18 TUY18:TVC18 UEU18:UEY18 UOQ18:UOU18 UYM18:UYQ18 VII18:VIM18 VSE18:VSI18 WCA18:WCE18 WLW18:WMA18 WVS18:WVW18 AF65545:AJ65545 JG65545:JK65545 TC65545:TG65545 ACY65545:ADC65545 AMU65545:AMY65545 AWQ65545:AWU65545 BGM65545:BGQ65545 BQI65545:BQM65545 CAE65545:CAI65545 CKA65545:CKE65545 CTW65545:CUA65545 DDS65545:DDW65545 DNO65545:DNS65545 DXK65545:DXO65545 EHG65545:EHK65545 ERC65545:ERG65545 FAY65545:FBC65545 FKU65545:FKY65545 FUQ65545:FUU65545 GEM65545:GEQ65545 GOI65545:GOM65545 GYE65545:GYI65545 HIA65545:HIE65545 HRW65545:HSA65545 IBS65545:IBW65545 ILO65545:ILS65545 IVK65545:IVO65545 JFG65545:JFK65545 JPC65545:JPG65545 JYY65545:JZC65545 KIU65545:KIY65545 KSQ65545:KSU65545 LCM65545:LCQ65545 LMI65545:LMM65545 LWE65545:LWI65545 MGA65545:MGE65545 MPW65545:MQA65545 MZS65545:MZW65545 NJO65545:NJS65545 NTK65545:NTO65545 ODG65545:ODK65545 ONC65545:ONG65545 OWY65545:OXC65545 PGU65545:PGY65545 PQQ65545:PQU65545 QAM65545:QAQ65545 QKI65545:QKM65545 QUE65545:QUI65545 REA65545:REE65545 RNW65545:ROA65545 RXS65545:RXW65545 SHO65545:SHS65545 SRK65545:SRO65545 TBG65545:TBK65545 TLC65545:TLG65545 TUY65545:TVC65545 UEU65545:UEY65545 UOQ65545:UOU65545 UYM65545:UYQ65545 VII65545:VIM65545 VSE65545:VSI65545 WCA65545:WCE65545 WLW65545:WMA65545 WVS65545:WVW65545 AF131081:AJ131081 JG131081:JK131081 TC131081:TG131081 ACY131081:ADC131081 AMU131081:AMY131081 AWQ131081:AWU131081 BGM131081:BGQ131081 BQI131081:BQM131081 CAE131081:CAI131081 CKA131081:CKE131081 CTW131081:CUA131081 DDS131081:DDW131081 DNO131081:DNS131081 DXK131081:DXO131081 EHG131081:EHK131081 ERC131081:ERG131081 FAY131081:FBC131081 FKU131081:FKY131081 FUQ131081:FUU131081 GEM131081:GEQ131081 GOI131081:GOM131081 GYE131081:GYI131081 HIA131081:HIE131081 HRW131081:HSA131081 IBS131081:IBW131081 ILO131081:ILS131081 IVK131081:IVO131081 JFG131081:JFK131081 JPC131081:JPG131081 JYY131081:JZC131081 KIU131081:KIY131081 KSQ131081:KSU131081 LCM131081:LCQ131081 LMI131081:LMM131081 LWE131081:LWI131081 MGA131081:MGE131081 MPW131081:MQA131081 MZS131081:MZW131081 NJO131081:NJS131081 NTK131081:NTO131081 ODG131081:ODK131081 ONC131081:ONG131081 OWY131081:OXC131081 PGU131081:PGY131081 PQQ131081:PQU131081 QAM131081:QAQ131081 QKI131081:QKM131081 QUE131081:QUI131081 REA131081:REE131081 RNW131081:ROA131081 RXS131081:RXW131081 SHO131081:SHS131081 SRK131081:SRO131081 TBG131081:TBK131081 TLC131081:TLG131081 TUY131081:TVC131081 UEU131081:UEY131081 UOQ131081:UOU131081 UYM131081:UYQ131081 VII131081:VIM131081 VSE131081:VSI131081 WCA131081:WCE131081 WLW131081:WMA131081 WVS131081:WVW131081 AF196617:AJ196617 JG196617:JK196617 TC196617:TG196617 ACY196617:ADC196617 AMU196617:AMY196617 AWQ196617:AWU196617 BGM196617:BGQ196617 BQI196617:BQM196617 CAE196617:CAI196617 CKA196617:CKE196617 CTW196617:CUA196617 DDS196617:DDW196617 DNO196617:DNS196617 DXK196617:DXO196617 EHG196617:EHK196617 ERC196617:ERG196617 FAY196617:FBC196617 FKU196617:FKY196617 FUQ196617:FUU196617 GEM196617:GEQ196617 GOI196617:GOM196617 GYE196617:GYI196617 HIA196617:HIE196617 HRW196617:HSA196617 IBS196617:IBW196617 ILO196617:ILS196617 IVK196617:IVO196617 JFG196617:JFK196617 JPC196617:JPG196617 JYY196617:JZC196617 KIU196617:KIY196617 KSQ196617:KSU196617 LCM196617:LCQ196617 LMI196617:LMM196617 LWE196617:LWI196617 MGA196617:MGE196617 MPW196617:MQA196617 MZS196617:MZW196617 NJO196617:NJS196617 NTK196617:NTO196617 ODG196617:ODK196617 ONC196617:ONG196617 OWY196617:OXC196617 PGU196617:PGY196617 PQQ196617:PQU196617 QAM196617:QAQ196617 QKI196617:QKM196617 QUE196617:QUI196617 REA196617:REE196617 RNW196617:ROA196617 RXS196617:RXW196617 SHO196617:SHS196617 SRK196617:SRO196617 TBG196617:TBK196617 TLC196617:TLG196617 TUY196617:TVC196617 UEU196617:UEY196617 UOQ196617:UOU196617 UYM196617:UYQ196617 VII196617:VIM196617 VSE196617:VSI196617 WCA196617:WCE196617 WLW196617:WMA196617 WVS196617:WVW196617 AF262153:AJ262153 JG262153:JK262153 TC262153:TG262153 ACY262153:ADC262153 AMU262153:AMY262153 AWQ262153:AWU262153 BGM262153:BGQ262153 BQI262153:BQM262153 CAE262153:CAI262153 CKA262153:CKE262153 CTW262153:CUA262153 DDS262153:DDW262153 DNO262153:DNS262153 DXK262153:DXO262153 EHG262153:EHK262153 ERC262153:ERG262153 FAY262153:FBC262153 FKU262153:FKY262153 FUQ262153:FUU262153 GEM262153:GEQ262153 GOI262153:GOM262153 GYE262153:GYI262153 HIA262153:HIE262153 HRW262153:HSA262153 IBS262153:IBW262153 ILO262153:ILS262153 IVK262153:IVO262153 JFG262153:JFK262153 JPC262153:JPG262153 JYY262153:JZC262153 KIU262153:KIY262153 KSQ262153:KSU262153 LCM262153:LCQ262153 LMI262153:LMM262153 LWE262153:LWI262153 MGA262153:MGE262153 MPW262153:MQA262153 MZS262153:MZW262153 NJO262153:NJS262153 NTK262153:NTO262153 ODG262153:ODK262153 ONC262153:ONG262153 OWY262153:OXC262153 PGU262153:PGY262153 PQQ262153:PQU262153 QAM262153:QAQ262153 QKI262153:QKM262153 QUE262153:QUI262153 REA262153:REE262153 RNW262153:ROA262153 RXS262153:RXW262153 SHO262153:SHS262153 SRK262153:SRO262153 TBG262153:TBK262153 TLC262153:TLG262153 TUY262153:TVC262153 UEU262153:UEY262153 UOQ262153:UOU262153 UYM262153:UYQ262153 VII262153:VIM262153 VSE262153:VSI262153 WCA262153:WCE262153 WLW262153:WMA262153 WVS262153:WVW262153 AF327689:AJ327689 JG327689:JK327689 TC327689:TG327689 ACY327689:ADC327689 AMU327689:AMY327689 AWQ327689:AWU327689 BGM327689:BGQ327689 BQI327689:BQM327689 CAE327689:CAI327689 CKA327689:CKE327689 CTW327689:CUA327689 DDS327689:DDW327689 DNO327689:DNS327689 DXK327689:DXO327689 EHG327689:EHK327689 ERC327689:ERG327689 FAY327689:FBC327689 FKU327689:FKY327689 FUQ327689:FUU327689 GEM327689:GEQ327689 GOI327689:GOM327689 GYE327689:GYI327689 HIA327689:HIE327689 HRW327689:HSA327689 IBS327689:IBW327689 ILO327689:ILS327689 IVK327689:IVO327689 JFG327689:JFK327689 JPC327689:JPG327689 JYY327689:JZC327689 KIU327689:KIY327689 KSQ327689:KSU327689 LCM327689:LCQ327689 LMI327689:LMM327689 LWE327689:LWI327689 MGA327689:MGE327689 MPW327689:MQA327689 MZS327689:MZW327689 NJO327689:NJS327689 NTK327689:NTO327689 ODG327689:ODK327689 ONC327689:ONG327689 OWY327689:OXC327689 PGU327689:PGY327689 PQQ327689:PQU327689 QAM327689:QAQ327689 QKI327689:QKM327689 QUE327689:QUI327689 REA327689:REE327689 RNW327689:ROA327689 RXS327689:RXW327689 SHO327689:SHS327689 SRK327689:SRO327689 TBG327689:TBK327689 TLC327689:TLG327689 TUY327689:TVC327689 UEU327689:UEY327689 UOQ327689:UOU327689 UYM327689:UYQ327689 VII327689:VIM327689 VSE327689:VSI327689 WCA327689:WCE327689 WLW327689:WMA327689 WVS327689:WVW327689 AF393225:AJ393225 JG393225:JK393225 TC393225:TG393225 ACY393225:ADC393225 AMU393225:AMY393225 AWQ393225:AWU393225 BGM393225:BGQ393225 BQI393225:BQM393225 CAE393225:CAI393225 CKA393225:CKE393225 CTW393225:CUA393225 DDS393225:DDW393225 DNO393225:DNS393225 DXK393225:DXO393225 EHG393225:EHK393225 ERC393225:ERG393225 FAY393225:FBC393225 FKU393225:FKY393225 FUQ393225:FUU393225 GEM393225:GEQ393225 GOI393225:GOM393225 GYE393225:GYI393225 HIA393225:HIE393225 HRW393225:HSA393225 IBS393225:IBW393225 ILO393225:ILS393225 IVK393225:IVO393225 JFG393225:JFK393225 JPC393225:JPG393225 JYY393225:JZC393225 KIU393225:KIY393225 KSQ393225:KSU393225 LCM393225:LCQ393225 LMI393225:LMM393225 LWE393225:LWI393225 MGA393225:MGE393225 MPW393225:MQA393225 MZS393225:MZW393225 NJO393225:NJS393225 NTK393225:NTO393225 ODG393225:ODK393225 ONC393225:ONG393225 OWY393225:OXC393225 PGU393225:PGY393225 PQQ393225:PQU393225 QAM393225:QAQ393225 QKI393225:QKM393225 QUE393225:QUI393225 REA393225:REE393225 RNW393225:ROA393225 RXS393225:RXW393225 SHO393225:SHS393225 SRK393225:SRO393225 TBG393225:TBK393225 TLC393225:TLG393225 TUY393225:TVC393225 UEU393225:UEY393225 UOQ393225:UOU393225 UYM393225:UYQ393225 VII393225:VIM393225 VSE393225:VSI393225 WCA393225:WCE393225 WLW393225:WMA393225 WVS393225:WVW393225 AF458761:AJ458761 JG458761:JK458761 TC458761:TG458761 ACY458761:ADC458761 AMU458761:AMY458761 AWQ458761:AWU458761 BGM458761:BGQ458761 BQI458761:BQM458761 CAE458761:CAI458761 CKA458761:CKE458761 CTW458761:CUA458761 DDS458761:DDW458761 DNO458761:DNS458761 DXK458761:DXO458761 EHG458761:EHK458761 ERC458761:ERG458761 FAY458761:FBC458761 FKU458761:FKY458761 FUQ458761:FUU458761 GEM458761:GEQ458761 GOI458761:GOM458761 GYE458761:GYI458761 HIA458761:HIE458761 HRW458761:HSA458761 IBS458761:IBW458761 ILO458761:ILS458761 IVK458761:IVO458761 JFG458761:JFK458761 JPC458761:JPG458761 JYY458761:JZC458761 KIU458761:KIY458761 KSQ458761:KSU458761 LCM458761:LCQ458761 LMI458761:LMM458761 LWE458761:LWI458761 MGA458761:MGE458761 MPW458761:MQA458761 MZS458761:MZW458761 NJO458761:NJS458761 NTK458761:NTO458761 ODG458761:ODK458761 ONC458761:ONG458761 OWY458761:OXC458761 PGU458761:PGY458761 PQQ458761:PQU458761 QAM458761:QAQ458761 QKI458761:QKM458761 QUE458761:QUI458761 REA458761:REE458761 RNW458761:ROA458761 RXS458761:RXW458761 SHO458761:SHS458761 SRK458761:SRO458761 TBG458761:TBK458761 TLC458761:TLG458761 TUY458761:TVC458761 UEU458761:UEY458761 UOQ458761:UOU458761 UYM458761:UYQ458761 VII458761:VIM458761 VSE458761:VSI458761 WCA458761:WCE458761 WLW458761:WMA458761 WVS458761:WVW458761 AF524297:AJ524297 JG524297:JK524297 TC524297:TG524297 ACY524297:ADC524297 AMU524297:AMY524297 AWQ524297:AWU524297 BGM524297:BGQ524297 BQI524297:BQM524297 CAE524297:CAI524297 CKA524297:CKE524297 CTW524297:CUA524297 DDS524297:DDW524297 DNO524297:DNS524297 DXK524297:DXO524297 EHG524297:EHK524297 ERC524297:ERG524297 FAY524297:FBC524297 FKU524297:FKY524297 FUQ524297:FUU524297 GEM524297:GEQ524297 GOI524297:GOM524297 GYE524297:GYI524297 HIA524297:HIE524297 HRW524297:HSA524297 IBS524297:IBW524297 ILO524297:ILS524297 IVK524297:IVO524297 JFG524297:JFK524297 JPC524297:JPG524297 JYY524297:JZC524297 KIU524297:KIY524297 KSQ524297:KSU524297 LCM524297:LCQ524297 LMI524297:LMM524297 LWE524297:LWI524297 MGA524297:MGE524297 MPW524297:MQA524297 MZS524297:MZW524297 NJO524297:NJS524297 NTK524297:NTO524297 ODG524297:ODK524297 ONC524297:ONG524297 OWY524297:OXC524297 PGU524297:PGY524297 PQQ524297:PQU524297 QAM524297:QAQ524297 QKI524297:QKM524297 QUE524297:QUI524297 REA524297:REE524297 RNW524297:ROA524297 RXS524297:RXW524297 SHO524297:SHS524297 SRK524297:SRO524297 TBG524297:TBK524297 TLC524297:TLG524297 TUY524297:TVC524297 UEU524297:UEY524297 UOQ524297:UOU524297 UYM524297:UYQ524297 VII524297:VIM524297 VSE524297:VSI524297 WCA524297:WCE524297 WLW524297:WMA524297 WVS524297:WVW524297 AF589833:AJ589833 JG589833:JK589833 TC589833:TG589833 ACY589833:ADC589833 AMU589833:AMY589833 AWQ589833:AWU589833 BGM589833:BGQ589833 BQI589833:BQM589833 CAE589833:CAI589833 CKA589833:CKE589833 CTW589833:CUA589833 DDS589833:DDW589833 DNO589833:DNS589833 DXK589833:DXO589833 EHG589833:EHK589833 ERC589833:ERG589833 FAY589833:FBC589833 FKU589833:FKY589833 FUQ589833:FUU589833 GEM589833:GEQ589833 GOI589833:GOM589833 GYE589833:GYI589833 HIA589833:HIE589833 HRW589833:HSA589833 IBS589833:IBW589833 ILO589833:ILS589833 IVK589833:IVO589833 JFG589833:JFK589833 JPC589833:JPG589833 JYY589833:JZC589833 KIU589833:KIY589833 KSQ589833:KSU589833 LCM589833:LCQ589833 LMI589833:LMM589833 LWE589833:LWI589833 MGA589833:MGE589833 MPW589833:MQA589833 MZS589833:MZW589833 NJO589833:NJS589833 NTK589833:NTO589833 ODG589833:ODK589833 ONC589833:ONG589833 OWY589833:OXC589833 PGU589833:PGY589833 PQQ589833:PQU589833 QAM589833:QAQ589833 QKI589833:QKM589833 QUE589833:QUI589833 REA589833:REE589833 RNW589833:ROA589833 RXS589833:RXW589833 SHO589833:SHS589833 SRK589833:SRO589833 TBG589833:TBK589833 TLC589833:TLG589833 TUY589833:TVC589833 UEU589833:UEY589833 UOQ589833:UOU589833 UYM589833:UYQ589833 VII589833:VIM589833 VSE589833:VSI589833 WCA589833:WCE589833 WLW589833:WMA589833 WVS589833:WVW589833 AF655369:AJ655369 JG655369:JK655369 TC655369:TG655369 ACY655369:ADC655369 AMU655369:AMY655369 AWQ655369:AWU655369 BGM655369:BGQ655369 BQI655369:BQM655369 CAE655369:CAI655369 CKA655369:CKE655369 CTW655369:CUA655369 DDS655369:DDW655369 DNO655369:DNS655369 DXK655369:DXO655369 EHG655369:EHK655369 ERC655369:ERG655369 FAY655369:FBC655369 FKU655369:FKY655369 FUQ655369:FUU655369 GEM655369:GEQ655369 GOI655369:GOM655369 GYE655369:GYI655369 HIA655369:HIE655369 HRW655369:HSA655369 IBS655369:IBW655369 ILO655369:ILS655369 IVK655369:IVO655369 JFG655369:JFK655369 JPC655369:JPG655369 JYY655369:JZC655369 KIU655369:KIY655369 KSQ655369:KSU655369 LCM655369:LCQ655369 LMI655369:LMM655369 LWE655369:LWI655369 MGA655369:MGE655369 MPW655369:MQA655369 MZS655369:MZW655369 NJO655369:NJS655369 NTK655369:NTO655369 ODG655369:ODK655369 ONC655369:ONG655369 OWY655369:OXC655369 PGU655369:PGY655369 PQQ655369:PQU655369 QAM655369:QAQ655369 QKI655369:QKM655369 QUE655369:QUI655369 REA655369:REE655369 RNW655369:ROA655369 RXS655369:RXW655369 SHO655369:SHS655369 SRK655369:SRO655369 TBG655369:TBK655369 TLC655369:TLG655369 TUY655369:TVC655369 UEU655369:UEY655369 UOQ655369:UOU655369 UYM655369:UYQ655369 VII655369:VIM655369 VSE655369:VSI655369 WCA655369:WCE655369 WLW655369:WMA655369 WVS655369:WVW655369 AF720905:AJ720905 JG720905:JK720905 TC720905:TG720905 ACY720905:ADC720905 AMU720905:AMY720905 AWQ720905:AWU720905 BGM720905:BGQ720905 BQI720905:BQM720905 CAE720905:CAI720905 CKA720905:CKE720905 CTW720905:CUA720905 DDS720905:DDW720905 DNO720905:DNS720905 DXK720905:DXO720905 EHG720905:EHK720905 ERC720905:ERG720905 FAY720905:FBC720905 FKU720905:FKY720905 FUQ720905:FUU720905 GEM720905:GEQ720905 GOI720905:GOM720905 GYE720905:GYI720905 HIA720905:HIE720905 HRW720905:HSA720905 IBS720905:IBW720905 ILO720905:ILS720905 IVK720905:IVO720905 JFG720905:JFK720905 JPC720905:JPG720905 JYY720905:JZC720905 KIU720905:KIY720905 KSQ720905:KSU720905 LCM720905:LCQ720905 LMI720905:LMM720905 LWE720905:LWI720905 MGA720905:MGE720905 MPW720905:MQA720905 MZS720905:MZW720905 NJO720905:NJS720905 NTK720905:NTO720905 ODG720905:ODK720905 ONC720905:ONG720905 OWY720905:OXC720905 PGU720905:PGY720905 PQQ720905:PQU720905 QAM720905:QAQ720905 QKI720905:QKM720905 QUE720905:QUI720905 REA720905:REE720905 RNW720905:ROA720905 RXS720905:RXW720905 SHO720905:SHS720905 SRK720905:SRO720905 TBG720905:TBK720905 TLC720905:TLG720905 TUY720905:TVC720905 UEU720905:UEY720905 UOQ720905:UOU720905 UYM720905:UYQ720905 VII720905:VIM720905 VSE720905:VSI720905 WCA720905:WCE720905 WLW720905:WMA720905 WVS720905:WVW720905 AF786441:AJ786441 JG786441:JK786441 TC786441:TG786441 ACY786441:ADC786441 AMU786441:AMY786441 AWQ786441:AWU786441 BGM786441:BGQ786441 BQI786441:BQM786441 CAE786441:CAI786441 CKA786441:CKE786441 CTW786441:CUA786441 DDS786441:DDW786441 DNO786441:DNS786441 DXK786441:DXO786441 EHG786441:EHK786441 ERC786441:ERG786441 FAY786441:FBC786441 FKU786441:FKY786441 FUQ786441:FUU786441 GEM786441:GEQ786441 GOI786441:GOM786441 GYE786441:GYI786441 HIA786441:HIE786441 HRW786441:HSA786441 IBS786441:IBW786441 ILO786441:ILS786441 IVK786441:IVO786441 JFG786441:JFK786441 JPC786441:JPG786441 JYY786441:JZC786441 KIU786441:KIY786441 KSQ786441:KSU786441 LCM786441:LCQ786441 LMI786441:LMM786441 LWE786441:LWI786441 MGA786441:MGE786441 MPW786441:MQA786441 MZS786441:MZW786441 NJO786441:NJS786441 NTK786441:NTO786441 ODG786441:ODK786441 ONC786441:ONG786441 OWY786441:OXC786441 PGU786441:PGY786441 PQQ786441:PQU786441 QAM786441:QAQ786441 QKI786441:QKM786441 QUE786441:QUI786441 REA786441:REE786441 RNW786441:ROA786441 RXS786441:RXW786441 SHO786441:SHS786441 SRK786441:SRO786441 TBG786441:TBK786441 TLC786441:TLG786441 TUY786441:TVC786441 UEU786441:UEY786441 UOQ786441:UOU786441 UYM786441:UYQ786441 VII786441:VIM786441 VSE786441:VSI786441 WCA786441:WCE786441 WLW786441:WMA786441 WVS786441:WVW786441 AF851977:AJ851977 JG851977:JK851977 TC851977:TG851977 ACY851977:ADC851977 AMU851977:AMY851977 AWQ851977:AWU851977 BGM851977:BGQ851977 BQI851977:BQM851977 CAE851977:CAI851977 CKA851977:CKE851977 CTW851977:CUA851977 DDS851977:DDW851977 DNO851977:DNS851977 DXK851977:DXO851977 EHG851977:EHK851977 ERC851977:ERG851977 FAY851977:FBC851977 FKU851977:FKY851977 FUQ851977:FUU851977 GEM851977:GEQ851977 GOI851977:GOM851977 GYE851977:GYI851977 HIA851977:HIE851977 HRW851977:HSA851977 IBS851977:IBW851977 ILO851977:ILS851977 IVK851977:IVO851977 JFG851977:JFK851977 JPC851977:JPG851977 JYY851977:JZC851977 KIU851977:KIY851977 KSQ851977:KSU851977 LCM851977:LCQ851977 LMI851977:LMM851977 LWE851977:LWI851977 MGA851977:MGE851977 MPW851977:MQA851977 MZS851977:MZW851977 NJO851977:NJS851977 NTK851977:NTO851977 ODG851977:ODK851977 ONC851977:ONG851977 OWY851977:OXC851977 PGU851977:PGY851977 PQQ851977:PQU851977 QAM851977:QAQ851977 QKI851977:QKM851977 QUE851977:QUI851977 REA851977:REE851977 RNW851977:ROA851977 RXS851977:RXW851977 SHO851977:SHS851977 SRK851977:SRO851977 TBG851977:TBK851977 TLC851977:TLG851977 TUY851977:TVC851977 UEU851977:UEY851977 UOQ851977:UOU851977 UYM851977:UYQ851977 VII851977:VIM851977 VSE851977:VSI851977 WCA851977:WCE851977 WLW851977:WMA851977 WVS851977:WVW851977 AF917513:AJ917513 JG917513:JK917513 TC917513:TG917513 ACY917513:ADC917513 AMU917513:AMY917513 AWQ917513:AWU917513 BGM917513:BGQ917513 BQI917513:BQM917513 CAE917513:CAI917513 CKA917513:CKE917513 CTW917513:CUA917513 DDS917513:DDW917513 DNO917513:DNS917513 DXK917513:DXO917513 EHG917513:EHK917513 ERC917513:ERG917513 FAY917513:FBC917513 FKU917513:FKY917513 FUQ917513:FUU917513 GEM917513:GEQ917513 GOI917513:GOM917513 GYE917513:GYI917513 HIA917513:HIE917513 HRW917513:HSA917513 IBS917513:IBW917513 ILO917513:ILS917513 IVK917513:IVO917513 JFG917513:JFK917513 JPC917513:JPG917513 JYY917513:JZC917513 KIU917513:KIY917513 KSQ917513:KSU917513 LCM917513:LCQ917513 LMI917513:LMM917513 LWE917513:LWI917513 MGA917513:MGE917513 MPW917513:MQA917513 MZS917513:MZW917513 NJO917513:NJS917513 NTK917513:NTO917513 ODG917513:ODK917513 ONC917513:ONG917513 OWY917513:OXC917513 PGU917513:PGY917513 PQQ917513:PQU917513 QAM917513:QAQ917513 QKI917513:QKM917513 QUE917513:QUI917513 REA917513:REE917513 RNW917513:ROA917513 RXS917513:RXW917513 SHO917513:SHS917513 SRK917513:SRO917513 TBG917513:TBK917513 TLC917513:TLG917513 TUY917513:TVC917513 UEU917513:UEY917513 UOQ917513:UOU917513 UYM917513:UYQ917513 VII917513:VIM917513 VSE917513:VSI917513 WCA917513:WCE917513 WLW917513:WMA917513 WVS917513:WVW917513 AF983049:AJ983049 JG983049:JK983049 TC983049:TG983049 ACY983049:ADC983049 AMU983049:AMY983049 AWQ983049:AWU983049 BGM983049:BGQ983049 BQI983049:BQM983049 CAE983049:CAI983049 CKA983049:CKE983049 CTW983049:CUA983049 DDS983049:DDW983049 DNO983049:DNS983049 DXK983049:DXO983049 EHG983049:EHK983049 ERC983049:ERG983049 FAY983049:FBC983049 FKU983049:FKY983049 FUQ983049:FUU983049 GEM983049:GEQ983049 GOI983049:GOM983049 GYE983049:GYI983049 HIA983049:HIE983049 HRW983049:HSA983049 IBS983049:IBW983049 ILO983049:ILS983049 IVK983049:IVO983049 JFG983049:JFK983049 JPC983049:JPG983049 JYY983049:JZC983049 KIU983049:KIY983049 KSQ983049:KSU983049 LCM983049:LCQ983049 LMI983049:LMM983049 LWE983049:LWI983049 MGA983049:MGE983049 MPW983049:MQA983049 MZS983049:MZW983049 NJO983049:NJS983049 NTK983049:NTO983049 ODG983049:ODK983049 ONC983049:ONG983049 OWY983049:OXC983049 PGU983049:PGY983049 PQQ983049:PQU983049 QAM983049:QAQ983049 QKI983049:QKM983049 QUE983049:QUI983049 REA983049:REE983049 RNW983049:ROA983049 RXS983049:RXW983049 SHO983049:SHS983049 SRK983049:SRO983049 TBG983049:TBK983049 TLC983049:TLG983049 TUY983049:TVC983049 UEU983049:UEY983049 UOQ983049:UOU983049 UYM983049:UYQ983049 VII983049:VIM983049 VSE983049:VSI983049 WCA983049:WCE983049 WLW983049:WMA983049 WVS983049:WVW983049 AF22:AJ22 JG22:JK22 TC22:TG22 ACY22:ADC22 AMU22:AMY22 AWQ22:AWU22 BGM22:BGQ22 BQI22:BQM22 CAE22:CAI22 CKA22:CKE22 CTW22:CUA22 DDS22:DDW22 DNO22:DNS22 DXK22:DXO22 EHG22:EHK22 ERC22:ERG22 FAY22:FBC22 FKU22:FKY22 FUQ22:FUU22 GEM22:GEQ22 GOI22:GOM22 GYE22:GYI22 HIA22:HIE22 HRW22:HSA22 IBS22:IBW22 ILO22:ILS22 IVK22:IVO22 JFG22:JFK22 JPC22:JPG22 JYY22:JZC22 KIU22:KIY22 KSQ22:KSU22 LCM22:LCQ22 LMI22:LMM22 LWE22:LWI22 MGA22:MGE22 MPW22:MQA22 MZS22:MZW22 NJO22:NJS22 NTK22:NTO22 ODG22:ODK22 ONC22:ONG22 OWY22:OXC22 PGU22:PGY22 PQQ22:PQU22 QAM22:QAQ22 QKI22:QKM22 QUE22:QUI22 REA22:REE22 RNW22:ROA22 RXS22:RXW22 SHO22:SHS22 SRK22:SRO22 TBG22:TBK22 TLC22:TLG22 TUY22:TVC22 UEU22:UEY22 UOQ22:UOU22 UYM22:UYQ22 VII22:VIM22 VSE22:VSI22 WCA22:WCE22 WLW22:WMA22 WVS22:WVW22 AF65549:AJ65549 JG65549:JK65549 TC65549:TG65549 ACY65549:ADC65549 AMU65549:AMY65549 AWQ65549:AWU65549 BGM65549:BGQ65549 BQI65549:BQM65549 CAE65549:CAI65549 CKA65549:CKE65549 CTW65549:CUA65549 DDS65549:DDW65549 DNO65549:DNS65549 DXK65549:DXO65549 EHG65549:EHK65549 ERC65549:ERG65549 FAY65549:FBC65549 FKU65549:FKY65549 FUQ65549:FUU65549 GEM65549:GEQ65549 GOI65549:GOM65549 GYE65549:GYI65549 HIA65549:HIE65549 HRW65549:HSA65549 IBS65549:IBW65549 ILO65549:ILS65549 IVK65549:IVO65549 JFG65549:JFK65549 JPC65549:JPG65549 JYY65549:JZC65549 KIU65549:KIY65549 KSQ65549:KSU65549 LCM65549:LCQ65549 LMI65549:LMM65549 LWE65549:LWI65549 MGA65549:MGE65549 MPW65549:MQA65549 MZS65549:MZW65549 NJO65549:NJS65549 NTK65549:NTO65549 ODG65549:ODK65549 ONC65549:ONG65549 OWY65549:OXC65549 PGU65549:PGY65549 PQQ65549:PQU65549 QAM65549:QAQ65549 QKI65549:QKM65549 QUE65549:QUI65549 REA65549:REE65549 RNW65549:ROA65549 RXS65549:RXW65549 SHO65549:SHS65549 SRK65549:SRO65549 TBG65549:TBK65549 TLC65549:TLG65549 TUY65549:TVC65549 UEU65549:UEY65549 UOQ65549:UOU65549 UYM65549:UYQ65549 VII65549:VIM65549 VSE65549:VSI65549 WCA65549:WCE65549 WLW65549:WMA65549 WVS65549:WVW65549 AF131085:AJ131085 JG131085:JK131085 TC131085:TG131085 ACY131085:ADC131085 AMU131085:AMY131085 AWQ131085:AWU131085 BGM131085:BGQ131085 BQI131085:BQM131085 CAE131085:CAI131085 CKA131085:CKE131085 CTW131085:CUA131085 DDS131085:DDW131085 DNO131085:DNS131085 DXK131085:DXO131085 EHG131085:EHK131085 ERC131085:ERG131085 FAY131085:FBC131085 FKU131085:FKY131085 FUQ131085:FUU131085 GEM131085:GEQ131085 GOI131085:GOM131085 GYE131085:GYI131085 HIA131085:HIE131085 HRW131085:HSA131085 IBS131085:IBW131085 ILO131085:ILS131085 IVK131085:IVO131085 JFG131085:JFK131085 JPC131085:JPG131085 JYY131085:JZC131085 KIU131085:KIY131085 KSQ131085:KSU131085 LCM131085:LCQ131085 LMI131085:LMM131085 LWE131085:LWI131085 MGA131085:MGE131085 MPW131085:MQA131085 MZS131085:MZW131085 NJO131085:NJS131085 NTK131085:NTO131085 ODG131085:ODK131085 ONC131085:ONG131085 OWY131085:OXC131085 PGU131085:PGY131085 PQQ131085:PQU131085 QAM131085:QAQ131085 QKI131085:QKM131085 QUE131085:QUI131085 REA131085:REE131085 RNW131085:ROA131085 RXS131085:RXW131085 SHO131085:SHS131085 SRK131085:SRO131085 TBG131085:TBK131085 TLC131085:TLG131085 TUY131085:TVC131085 UEU131085:UEY131085 UOQ131085:UOU131085 UYM131085:UYQ131085 VII131085:VIM131085 VSE131085:VSI131085 WCA131085:WCE131085 WLW131085:WMA131085 WVS131085:WVW131085 AF196621:AJ196621 JG196621:JK196621 TC196621:TG196621 ACY196621:ADC196621 AMU196621:AMY196621 AWQ196621:AWU196621 BGM196621:BGQ196621 BQI196621:BQM196621 CAE196621:CAI196621 CKA196621:CKE196621 CTW196621:CUA196621 DDS196621:DDW196621 DNO196621:DNS196621 DXK196621:DXO196621 EHG196621:EHK196621 ERC196621:ERG196621 FAY196621:FBC196621 FKU196621:FKY196621 FUQ196621:FUU196621 GEM196621:GEQ196621 GOI196621:GOM196621 GYE196621:GYI196621 HIA196621:HIE196621 HRW196621:HSA196621 IBS196621:IBW196621 ILO196621:ILS196621 IVK196621:IVO196621 JFG196621:JFK196621 JPC196621:JPG196621 JYY196621:JZC196621 KIU196621:KIY196621 KSQ196621:KSU196621 LCM196621:LCQ196621 LMI196621:LMM196621 LWE196621:LWI196621 MGA196621:MGE196621 MPW196621:MQA196621 MZS196621:MZW196621 NJO196621:NJS196621 NTK196621:NTO196621 ODG196621:ODK196621 ONC196621:ONG196621 OWY196621:OXC196621 PGU196621:PGY196621 PQQ196621:PQU196621 QAM196621:QAQ196621 QKI196621:QKM196621 QUE196621:QUI196621 REA196621:REE196621 RNW196621:ROA196621 RXS196621:RXW196621 SHO196621:SHS196621 SRK196621:SRO196621 TBG196621:TBK196621 TLC196621:TLG196621 TUY196621:TVC196621 UEU196621:UEY196621 UOQ196621:UOU196621 UYM196621:UYQ196621 VII196621:VIM196621 VSE196621:VSI196621 WCA196621:WCE196621 WLW196621:WMA196621 WVS196621:WVW196621 AF262157:AJ262157 JG262157:JK262157 TC262157:TG262157 ACY262157:ADC262157 AMU262157:AMY262157 AWQ262157:AWU262157 BGM262157:BGQ262157 BQI262157:BQM262157 CAE262157:CAI262157 CKA262157:CKE262157 CTW262157:CUA262157 DDS262157:DDW262157 DNO262157:DNS262157 DXK262157:DXO262157 EHG262157:EHK262157 ERC262157:ERG262157 FAY262157:FBC262157 FKU262157:FKY262157 FUQ262157:FUU262157 GEM262157:GEQ262157 GOI262157:GOM262157 GYE262157:GYI262157 HIA262157:HIE262157 HRW262157:HSA262157 IBS262157:IBW262157 ILO262157:ILS262157 IVK262157:IVO262157 JFG262157:JFK262157 JPC262157:JPG262157 JYY262157:JZC262157 KIU262157:KIY262157 KSQ262157:KSU262157 LCM262157:LCQ262157 LMI262157:LMM262157 LWE262157:LWI262157 MGA262157:MGE262157 MPW262157:MQA262157 MZS262157:MZW262157 NJO262157:NJS262157 NTK262157:NTO262157 ODG262157:ODK262157 ONC262157:ONG262157 OWY262157:OXC262157 PGU262157:PGY262157 PQQ262157:PQU262157 QAM262157:QAQ262157 QKI262157:QKM262157 QUE262157:QUI262157 REA262157:REE262157 RNW262157:ROA262157 RXS262157:RXW262157 SHO262157:SHS262157 SRK262157:SRO262157 TBG262157:TBK262157 TLC262157:TLG262157 TUY262157:TVC262157 UEU262157:UEY262157 UOQ262157:UOU262157 UYM262157:UYQ262157 VII262157:VIM262157 VSE262157:VSI262157 WCA262157:WCE262157 WLW262157:WMA262157 WVS262157:WVW262157 AF327693:AJ327693 JG327693:JK327693 TC327693:TG327693 ACY327693:ADC327693 AMU327693:AMY327693 AWQ327693:AWU327693 BGM327693:BGQ327693 BQI327693:BQM327693 CAE327693:CAI327693 CKA327693:CKE327693 CTW327693:CUA327693 DDS327693:DDW327693 DNO327693:DNS327693 DXK327693:DXO327693 EHG327693:EHK327693 ERC327693:ERG327693 FAY327693:FBC327693 FKU327693:FKY327693 FUQ327693:FUU327693 GEM327693:GEQ327693 GOI327693:GOM327693 GYE327693:GYI327693 HIA327693:HIE327693 HRW327693:HSA327693 IBS327693:IBW327693 ILO327693:ILS327693 IVK327693:IVO327693 JFG327693:JFK327693 JPC327693:JPG327693 JYY327693:JZC327693 KIU327693:KIY327693 KSQ327693:KSU327693 LCM327693:LCQ327693 LMI327693:LMM327693 LWE327693:LWI327693 MGA327693:MGE327693 MPW327693:MQA327693 MZS327693:MZW327693 NJO327693:NJS327693 NTK327693:NTO327693 ODG327693:ODK327693 ONC327693:ONG327693 OWY327693:OXC327693 PGU327693:PGY327693 PQQ327693:PQU327693 QAM327693:QAQ327693 QKI327693:QKM327693 QUE327693:QUI327693 REA327693:REE327693 RNW327693:ROA327693 RXS327693:RXW327693 SHO327693:SHS327693 SRK327693:SRO327693 TBG327693:TBK327693 TLC327693:TLG327693 TUY327693:TVC327693 UEU327693:UEY327693 UOQ327693:UOU327693 UYM327693:UYQ327693 VII327693:VIM327693 VSE327693:VSI327693 WCA327693:WCE327693 WLW327693:WMA327693 WVS327693:WVW327693 AF393229:AJ393229 JG393229:JK393229 TC393229:TG393229 ACY393229:ADC393229 AMU393229:AMY393229 AWQ393229:AWU393229 BGM393229:BGQ393229 BQI393229:BQM393229 CAE393229:CAI393229 CKA393229:CKE393229 CTW393229:CUA393229 DDS393229:DDW393229 DNO393229:DNS393229 DXK393229:DXO393229 EHG393229:EHK393229 ERC393229:ERG393229 FAY393229:FBC393229 FKU393229:FKY393229 FUQ393229:FUU393229 GEM393229:GEQ393229 GOI393229:GOM393229 GYE393229:GYI393229 HIA393229:HIE393229 HRW393229:HSA393229 IBS393229:IBW393229 ILO393229:ILS393229 IVK393229:IVO393229 JFG393229:JFK393229 JPC393229:JPG393229 JYY393229:JZC393229 KIU393229:KIY393229 KSQ393229:KSU393229 LCM393229:LCQ393229 LMI393229:LMM393229 LWE393229:LWI393229 MGA393229:MGE393229 MPW393229:MQA393229 MZS393229:MZW393229 NJO393229:NJS393229 NTK393229:NTO393229 ODG393229:ODK393229 ONC393229:ONG393229 OWY393229:OXC393229 PGU393229:PGY393229 PQQ393229:PQU393229 QAM393229:QAQ393229 QKI393229:QKM393229 QUE393229:QUI393229 REA393229:REE393229 RNW393229:ROA393229 RXS393229:RXW393229 SHO393229:SHS393229 SRK393229:SRO393229 TBG393229:TBK393229 TLC393229:TLG393229 TUY393229:TVC393229 UEU393229:UEY393229 UOQ393229:UOU393229 UYM393229:UYQ393229 VII393229:VIM393229 VSE393229:VSI393229 WCA393229:WCE393229 WLW393229:WMA393229 WVS393229:WVW393229 AF458765:AJ458765 JG458765:JK458765 TC458765:TG458765 ACY458765:ADC458765 AMU458765:AMY458765 AWQ458765:AWU458765 BGM458765:BGQ458765 BQI458765:BQM458765 CAE458765:CAI458765 CKA458765:CKE458765 CTW458765:CUA458765 DDS458765:DDW458765 DNO458765:DNS458765 DXK458765:DXO458765 EHG458765:EHK458765 ERC458765:ERG458765 FAY458765:FBC458765 FKU458765:FKY458765 FUQ458765:FUU458765 GEM458765:GEQ458765 GOI458765:GOM458765 GYE458765:GYI458765 HIA458765:HIE458765 HRW458765:HSA458765 IBS458765:IBW458765 ILO458765:ILS458765 IVK458765:IVO458765 JFG458765:JFK458765 JPC458765:JPG458765 JYY458765:JZC458765 KIU458765:KIY458765 KSQ458765:KSU458765 LCM458765:LCQ458765 LMI458765:LMM458765 LWE458765:LWI458765 MGA458765:MGE458765 MPW458765:MQA458765 MZS458765:MZW458765 NJO458765:NJS458765 NTK458765:NTO458765 ODG458765:ODK458765 ONC458765:ONG458765 OWY458765:OXC458765 PGU458765:PGY458765 PQQ458765:PQU458765 QAM458765:QAQ458765 QKI458765:QKM458765 QUE458765:QUI458765 REA458765:REE458765 RNW458765:ROA458765 RXS458765:RXW458765 SHO458765:SHS458765 SRK458765:SRO458765 TBG458765:TBK458765 TLC458765:TLG458765 TUY458765:TVC458765 UEU458765:UEY458765 UOQ458765:UOU458765 UYM458765:UYQ458765 VII458765:VIM458765 VSE458765:VSI458765 WCA458765:WCE458765 WLW458765:WMA458765 WVS458765:WVW458765 AF524301:AJ524301 JG524301:JK524301 TC524301:TG524301 ACY524301:ADC524301 AMU524301:AMY524301 AWQ524301:AWU524301 BGM524301:BGQ524301 BQI524301:BQM524301 CAE524301:CAI524301 CKA524301:CKE524301 CTW524301:CUA524301 DDS524301:DDW524301 DNO524301:DNS524301 DXK524301:DXO524301 EHG524301:EHK524301 ERC524301:ERG524301 FAY524301:FBC524301 FKU524301:FKY524301 FUQ524301:FUU524301 GEM524301:GEQ524301 GOI524301:GOM524301 GYE524301:GYI524301 HIA524301:HIE524301 HRW524301:HSA524301 IBS524301:IBW524301 ILO524301:ILS524301 IVK524301:IVO524301 JFG524301:JFK524301 JPC524301:JPG524301 JYY524301:JZC524301 KIU524301:KIY524301 KSQ524301:KSU524301 LCM524301:LCQ524301 LMI524301:LMM524301 LWE524301:LWI524301 MGA524301:MGE524301 MPW524301:MQA524301 MZS524301:MZW524301 NJO524301:NJS524301 NTK524301:NTO524301 ODG524301:ODK524301 ONC524301:ONG524301 OWY524301:OXC524301 PGU524301:PGY524301 PQQ524301:PQU524301 QAM524301:QAQ524301 QKI524301:QKM524301 QUE524301:QUI524301 REA524301:REE524301 RNW524301:ROA524301 RXS524301:RXW524301 SHO524301:SHS524301 SRK524301:SRO524301 TBG524301:TBK524301 TLC524301:TLG524301 TUY524301:TVC524301 UEU524301:UEY524301 UOQ524301:UOU524301 UYM524301:UYQ524301 VII524301:VIM524301 VSE524301:VSI524301 WCA524301:WCE524301 WLW524301:WMA524301 WVS524301:WVW524301 AF589837:AJ589837 JG589837:JK589837 TC589837:TG589837 ACY589837:ADC589837 AMU589837:AMY589837 AWQ589837:AWU589837 BGM589837:BGQ589837 BQI589837:BQM589837 CAE589837:CAI589837 CKA589837:CKE589837 CTW589837:CUA589837 DDS589837:DDW589837 DNO589837:DNS589837 DXK589837:DXO589837 EHG589837:EHK589837 ERC589837:ERG589837 FAY589837:FBC589837 FKU589837:FKY589837 FUQ589837:FUU589837 GEM589837:GEQ589837 GOI589837:GOM589837 GYE589837:GYI589837 HIA589837:HIE589837 HRW589837:HSA589837 IBS589837:IBW589837 ILO589837:ILS589837 IVK589837:IVO589837 JFG589837:JFK589837 JPC589837:JPG589837 JYY589837:JZC589837 KIU589837:KIY589837 KSQ589837:KSU589837 LCM589837:LCQ589837 LMI589837:LMM589837 LWE589837:LWI589837 MGA589837:MGE589837 MPW589837:MQA589837 MZS589837:MZW589837 NJO589837:NJS589837 NTK589837:NTO589837 ODG589837:ODK589837 ONC589837:ONG589837 OWY589837:OXC589837 PGU589837:PGY589837 PQQ589837:PQU589837 QAM589837:QAQ589837 QKI589837:QKM589837 QUE589837:QUI589837 REA589837:REE589837 RNW589837:ROA589837 RXS589837:RXW589837 SHO589837:SHS589837 SRK589837:SRO589837 TBG589837:TBK589837 TLC589837:TLG589837 TUY589837:TVC589837 UEU589837:UEY589837 UOQ589837:UOU589837 UYM589837:UYQ589837 VII589837:VIM589837 VSE589837:VSI589837 WCA589837:WCE589837 WLW589837:WMA589837 WVS589837:WVW589837 AF655373:AJ655373 JG655373:JK655373 TC655373:TG655373 ACY655373:ADC655373 AMU655373:AMY655373 AWQ655373:AWU655373 BGM655373:BGQ655373 BQI655373:BQM655373 CAE655373:CAI655373 CKA655373:CKE655373 CTW655373:CUA655373 DDS655373:DDW655373 DNO655373:DNS655373 DXK655373:DXO655373 EHG655373:EHK655373 ERC655373:ERG655373 FAY655373:FBC655373 FKU655373:FKY655373 FUQ655373:FUU655373 GEM655373:GEQ655373 GOI655373:GOM655373 GYE655373:GYI655373 HIA655373:HIE655373 HRW655373:HSA655373 IBS655373:IBW655373 ILO655373:ILS655373 IVK655373:IVO655373 JFG655373:JFK655373 JPC655373:JPG655373 JYY655373:JZC655373 KIU655373:KIY655373 KSQ655373:KSU655373 LCM655373:LCQ655373 LMI655373:LMM655373 LWE655373:LWI655373 MGA655373:MGE655373 MPW655373:MQA655373 MZS655373:MZW655373 NJO655373:NJS655373 NTK655373:NTO655373 ODG655373:ODK655373 ONC655373:ONG655373 OWY655373:OXC655373 PGU655373:PGY655373 PQQ655373:PQU655373 QAM655373:QAQ655373 QKI655373:QKM655373 QUE655373:QUI655373 REA655373:REE655373 RNW655373:ROA655373 RXS655373:RXW655373 SHO655373:SHS655373 SRK655373:SRO655373 TBG655373:TBK655373 TLC655373:TLG655373 TUY655373:TVC655373 UEU655373:UEY655373 UOQ655373:UOU655373 UYM655373:UYQ655373 VII655373:VIM655373 VSE655373:VSI655373 WCA655373:WCE655373 WLW655373:WMA655373 WVS655373:WVW655373 AF720909:AJ720909 JG720909:JK720909 TC720909:TG720909 ACY720909:ADC720909 AMU720909:AMY720909 AWQ720909:AWU720909 BGM720909:BGQ720909 BQI720909:BQM720909 CAE720909:CAI720909 CKA720909:CKE720909 CTW720909:CUA720909 DDS720909:DDW720909 DNO720909:DNS720909 DXK720909:DXO720909 EHG720909:EHK720909 ERC720909:ERG720909 FAY720909:FBC720909 FKU720909:FKY720909 FUQ720909:FUU720909 GEM720909:GEQ720909 GOI720909:GOM720909 GYE720909:GYI720909 HIA720909:HIE720909 HRW720909:HSA720909 IBS720909:IBW720909 ILO720909:ILS720909 IVK720909:IVO720909 JFG720909:JFK720909 JPC720909:JPG720909 JYY720909:JZC720909 KIU720909:KIY720909 KSQ720909:KSU720909 LCM720909:LCQ720909 LMI720909:LMM720909 LWE720909:LWI720909 MGA720909:MGE720909 MPW720909:MQA720909 MZS720909:MZW720909 NJO720909:NJS720909 NTK720909:NTO720909 ODG720909:ODK720909 ONC720909:ONG720909 OWY720909:OXC720909 PGU720909:PGY720909 PQQ720909:PQU720909 QAM720909:QAQ720909 QKI720909:QKM720909 QUE720909:QUI720909 REA720909:REE720909 RNW720909:ROA720909 RXS720909:RXW720909 SHO720909:SHS720909 SRK720909:SRO720909 TBG720909:TBK720909 TLC720909:TLG720909 TUY720909:TVC720909 UEU720909:UEY720909 UOQ720909:UOU720909 UYM720909:UYQ720909 VII720909:VIM720909 VSE720909:VSI720909 WCA720909:WCE720909 WLW720909:WMA720909 WVS720909:WVW720909 AF786445:AJ786445 JG786445:JK786445 TC786445:TG786445 ACY786445:ADC786445 AMU786445:AMY786445 AWQ786445:AWU786445 BGM786445:BGQ786445 BQI786445:BQM786445 CAE786445:CAI786445 CKA786445:CKE786445 CTW786445:CUA786445 DDS786445:DDW786445 DNO786445:DNS786445 DXK786445:DXO786445 EHG786445:EHK786445 ERC786445:ERG786445 FAY786445:FBC786445 FKU786445:FKY786445 FUQ786445:FUU786445 GEM786445:GEQ786445 GOI786445:GOM786445 GYE786445:GYI786445 HIA786445:HIE786445 HRW786445:HSA786445 IBS786445:IBW786445 ILO786445:ILS786445 IVK786445:IVO786445 JFG786445:JFK786445 JPC786445:JPG786445 JYY786445:JZC786445 KIU786445:KIY786445 KSQ786445:KSU786445 LCM786445:LCQ786445 LMI786445:LMM786445 LWE786445:LWI786445 MGA786445:MGE786445 MPW786445:MQA786445 MZS786445:MZW786445 NJO786445:NJS786445 NTK786445:NTO786445 ODG786445:ODK786445 ONC786445:ONG786445 OWY786445:OXC786445 PGU786445:PGY786445 PQQ786445:PQU786445 QAM786445:QAQ786445 QKI786445:QKM786445 QUE786445:QUI786445 REA786445:REE786445 RNW786445:ROA786445 RXS786445:RXW786445 SHO786445:SHS786445 SRK786445:SRO786445 TBG786445:TBK786445 TLC786445:TLG786445 TUY786445:TVC786445 UEU786445:UEY786445 UOQ786445:UOU786445 UYM786445:UYQ786445 VII786445:VIM786445 VSE786445:VSI786445 WCA786445:WCE786445 WLW786445:WMA786445 WVS786445:WVW786445 AF851981:AJ851981 JG851981:JK851981 TC851981:TG851981 ACY851981:ADC851981 AMU851981:AMY851981 AWQ851981:AWU851981 BGM851981:BGQ851981 BQI851981:BQM851981 CAE851981:CAI851981 CKA851981:CKE851981 CTW851981:CUA851981 DDS851981:DDW851981 DNO851981:DNS851981 DXK851981:DXO851981 EHG851981:EHK851981 ERC851981:ERG851981 FAY851981:FBC851981 FKU851981:FKY851981 FUQ851981:FUU851981 GEM851981:GEQ851981 GOI851981:GOM851981 GYE851981:GYI851981 HIA851981:HIE851981 HRW851981:HSA851981 IBS851981:IBW851981 ILO851981:ILS851981 IVK851981:IVO851981 JFG851981:JFK851981 JPC851981:JPG851981 JYY851981:JZC851981 KIU851981:KIY851981 KSQ851981:KSU851981 LCM851981:LCQ851981 LMI851981:LMM851981 LWE851981:LWI851981 MGA851981:MGE851981 MPW851981:MQA851981 MZS851981:MZW851981 NJO851981:NJS851981 NTK851981:NTO851981 ODG851981:ODK851981 ONC851981:ONG851981 OWY851981:OXC851981 PGU851981:PGY851981 PQQ851981:PQU851981 QAM851981:QAQ851981 QKI851981:QKM851981 QUE851981:QUI851981 REA851981:REE851981 RNW851981:ROA851981 RXS851981:RXW851981 SHO851981:SHS851981 SRK851981:SRO851981 TBG851981:TBK851981 TLC851981:TLG851981 TUY851981:TVC851981 UEU851981:UEY851981 UOQ851981:UOU851981 UYM851981:UYQ851981 VII851981:VIM851981 VSE851981:VSI851981 WCA851981:WCE851981 WLW851981:WMA851981 WVS851981:WVW851981 AF917517:AJ917517 JG917517:JK917517 TC917517:TG917517 ACY917517:ADC917517 AMU917517:AMY917517 AWQ917517:AWU917517 BGM917517:BGQ917517 BQI917517:BQM917517 CAE917517:CAI917517 CKA917517:CKE917517 CTW917517:CUA917517 DDS917517:DDW917517 DNO917517:DNS917517 DXK917517:DXO917517 EHG917517:EHK917517 ERC917517:ERG917517 FAY917517:FBC917517 FKU917517:FKY917517 FUQ917517:FUU917517 GEM917517:GEQ917517 GOI917517:GOM917517 GYE917517:GYI917517 HIA917517:HIE917517 HRW917517:HSA917517 IBS917517:IBW917517 ILO917517:ILS917517 IVK917517:IVO917517 JFG917517:JFK917517 JPC917517:JPG917517 JYY917517:JZC917517 KIU917517:KIY917517 KSQ917517:KSU917517 LCM917517:LCQ917517 LMI917517:LMM917517 LWE917517:LWI917517 MGA917517:MGE917517 MPW917517:MQA917517 MZS917517:MZW917517 NJO917517:NJS917517 NTK917517:NTO917517 ODG917517:ODK917517 ONC917517:ONG917517 OWY917517:OXC917517 PGU917517:PGY917517 PQQ917517:PQU917517 QAM917517:QAQ917517 QKI917517:QKM917517 QUE917517:QUI917517 REA917517:REE917517 RNW917517:ROA917517 RXS917517:RXW917517 SHO917517:SHS917517 SRK917517:SRO917517 TBG917517:TBK917517 TLC917517:TLG917517 TUY917517:TVC917517 UEU917517:UEY917517 UOQ917517:UOU917517 UYM917517:UYQ917517 VII917517:VIM917517 VSE917517:VSI917517 WCA917517:WCE917517 WLW917517:WMA917517 WVS917517:WVW917517 AF983053:AJ983053 JG983053:JK983053 TC983053:TG983053 ACY983053:ADC983053 AMU983053:AMY983053 AWQ983053:AWU983053 BGM983053:BGQ983053 BQI983053:BQM983053 CAE983053:CAI983053 CKA983053:CKE983053 CTW983053:CUA983053 DDS983053:DDW983053 DNO983053:DNS983053 DXK983053:DXO983053 EHG983053:EHK983053 ERC983053:ERG983053 FAY983053:FBC983053 FKU983053:FKY983053 FUQ983053:FUU983053 GEM983053:GEQ983053 GOI983053:GOM983053 GYE983053:GYI983053 HIA983053:HIE983053 HRW983053:HSA983053 IBS983053:IBW983053 ILO983053:ILS983053 IVK983053:IVO983053 JFG983053:JFK983053 JPC983053:JPG983053 JYY983053:JZC983053 KIU983053:KIY983053 KSQ983053:KSU983053 LCM983053:LCQ983053 LMI983053:LMM983053 LWE983053:LWI983053 MGA983053:MGE983053 MPW983053:MQA983053 MZS983053:MZW983053 NJO983053:NJS983053 NTK983053:NTO983053 ODG983053:ODK983053 ONC983053:ONG983053 OWY983053:OXC983053 PGU983053:PGY983053 PQQ983053:PQU983053 QAM983053:QAQ983053 QKI983053:QKM983053 QUE983053:QUI983053 REA983053:REE983053 RNW983053:ROA983053 RXS983053:RXW983053 SHO983053:SHS983053 SRK983053:SRO983053 TBG983053:TBK983053 TLC983053:TLG983053 TUY983053:TVC983053 UEU983053:UEY983053 UOQ983053:UOU983053 UYM983053:UYQ983053 VII983053:VIM983053 VSE983053:VSI983053 WCA983053:WCE983053 WLW983053:WMA983053 WVS983053:WVW983053" xr:uid="{3AB85CE0-E7FB-4770-8646-0A89790159C9}">
      <formula1>2000</formula1>
      <formula2>9999</formula2>
    </dataValidation>
    <dataValidation type="whole" allowBlank="1" showInputMessage="1" showErrorMessage="1" errorTitle="Serial Number" error="Maximum of 6 digits." sqref="Y24:AD27 IZ24:JE27 SV24:TA27 ACR24:ACW27 AMN24:AMS27 AWJ24:AWO27 BGF24:BGK27 BQB24:BQG27 BZX24:CAC27 CJT24:CJY27 CTP24:CTU27 DDL24:DDQ27 DNH24:DNM27 DXD24:DXI27 EGZ24:EHE27 EQV24:ERA27 FAR24:FAW27 FKN24:FKS27 FUJ24:FUO27 GEF24:GEK27 GOB24:GOG27 GXX24:GYC27 HHT24:HHY27 HRP24:HRU27 IBL24:IBQ27 ILH24:ILM27 IVD24:IVI27 JEZ24:JFE27 JOV24:JPA27 JYR24:JYW27 KIN24:KIS27 KSJ24:KSO27 LCF24:LCK27 LMB24:LMG27 LVX24:LWC27 MFT24:MFY27 MPP24:MPU27 MZL24:MZQ27 NJH24:NJM27 NTD24:NTI27 OCZ24:ODE27 OMV24:ONA27 OWR24:OWW27 PGN24:PGS27 PQJ24:PQO27 QAF24:QAK27 QKB24:QKG27 QTX24:QUC27 RDT24:RDY27 RNP24:RNU27 RXL24:RXQ27 SHH24:SHM27 SRD24:SRI27 TAZ24:TBE27 TKV24:TLA27 TUR24:TUW27 UEN24:UES27 UOJ24:UOO27 UYF24:UYK27 VIB24:VIG27 VRX24:VSC27 WBT24:WBY27 WLP24:WLU27 WVL24:WVQ27 Y65551:AD65554 IZ65551:JE65554 SV65551:TA65554 ACR65551:ACW65554 AMN65551:AMS65554 AWJ65551:AWO65554 BGF65551:BGK65554 BQB65551:BQG65554 BZX65551:CAC65554 CJT65551:CJY65554 CTP65551:CTU65554 DDL65551:DDQ65554 DNH65551:DNM65554 DXD65551:DXI65554 EGZ65551:EHE65554 EQV65551:ERA65554 FAR65551:FAW65554 FKN65551:FKS65554 FUJ65551:FUO65554 GEF65551:GEK65554 GOB65551:GOG65554 GXX65551:GYC65554 HHT65551:HHY65554 HRP65551:HRU65554 IBL65551:IBQ65554 ILH65551:ILM65554 IVD65551:IVI65554 JEZ65551:JFE65554 JOV65551:JPA65554 JYR65551:JYW65554 KIN65551:KIS65554 KSJ65551:KSO65554 LCF65551:LCK65554 LMB65551:LMG65554 LVX65551:LWC65554 MFT65551:MFY65554 MPP65551:MPU65554 MZL65551:MZQ65554 NJH65551:NJM65554 NTD65551:NTI65554 OCZ65551:ODE65554 OMV65551:ONA65554 OWR65551:OWW65554 PGN65551:PGS65554 PQJ65551:PQO65554 QAF65551:QAK65554 QKB65551:QKG65554 QTX65551:QUC65554 RDT65551:RDY65554 RNP65551:RNU65554 RXL65551:RXQ65554 SHH65551:SHM65554 SRD65551:SRI65554 TAZ65551:TBE65554 TKV65551:TLA65554 TUR65551:TUW65554 UEN65551:UES65554 UOJ65551:UOO65554 UYF65551:UYK65554 VIB65551:VIG65554 VRX65551:VSC65554 WBT65551:WBY65554 WLP65551:WLU65554 WVL65551:WVQ65554 Y131087:AD131090 IZ131087:JE131090 SV131087:TA131090 ACR131087:ACW131090 AMN131087:AMS131090 AWJ131087:AWO131090 BGF131087:BGK131090 BQB131087:BQG131090 BZX131087:CAC131090 CJT131087:CJY131090 CTP131087:CTU131090 DDL131087:DDQ131090 DNH131087:DNM131090 DXD131087:DXI131090 EGZ131087:EHE131090 EQV131087:ERA131090 FAR131087:FAW131090 FKN131087:FKS131090 FUJ131087:FUO131090 GEF131087:GEK131090 GOB131087:GOG131090 GXX131087:GYC131090 HHT131087:HHY131090 HRP131087:HRU131090 IBL131087:IBQ131090 ILH131087:ILM131090 IVD131087:IVI131090 JEZ131087:JFE131090 JOV131087:JPA131090 JYR131087:JYW131090 KIN131087:KIS131090 KSJ131087:KSO131090 LCF131087:LCK131090 LMB131087:LMG131090 LVX131087:LWC131090 MFT131087:MFY131090 MPP131087:MPU131090 MZL131087:MZQ131090 NJH131087:NJM131090 NTD131087:NTI131090 OCZ131087:ODE131090 OMV131087:ONA131090 OWR131087:OWW131090 PGN131087:PGS131090 PQJ131087:PQO131090 QAF131087:QAK131090 QKB131087:QKG131090 QTX131087:QUC131090 RDT131087:RDY131090 RNP131087:RNU131090 RXL131087:RXQ131090 SHH131087:SHM131090 SRD131087:SRI131090 TAZ131087:TBE131090 TKV131087:TLA131090 TUR131087:TUW131090 UEN131087:UES131090 UOJ131087:UOO131090 UYF131087:UYK131090 VIB131087:VIG131090 VRX131087:VSC131090 WBT131087:WBY131090 WLP131087:WLU131090 WVL131087:WVQ131090 Y196623:AD196626 IZ196623:JE196626 SV196623:TA196626 ACR196623:ACW196626 AMN196623:AMS196626 AWJ196623:AWO196626 BGF196623:BGK196626 BQB196623:BQG196626 BZX196623:CAC196626 CJT196623:CJY196626 CTP196623:CTU196626 DDL196623:DDQ196626 DNH196623:DNM196626 DXD196623:DXI196626 EGZ196623:EHE196626 EQV196623:ERA196626 FAR196623:FAW196626 FKN196623:FKS196626 FUJ196623:FUO196626 GEF196623:GEK196626 GOB196623:GOG196626 GXX196623:GYC196626 HHT196623:HHY196626 HRP196623:HRU196626 IBL196623:IBQ196626 ILH196623:ILM196626 IVD196623:IVI196626 JEZ196623:JFE196626 JOV196623:JPA196626 JYR196623:JYW196626 KIN196623:KIS196626 KSJ196623:KSO196626 LCF196623:LCK196626 LMB196623:LMG196626 LVX196623:LWC196626 MFT196623:MFY196626 MPP196623:MPU196626 MZL196623:MZQ196626 NJH196623:NJM196626 NTD196623:NTI196626 OCZ196623:ODE196626 OMV196623:ONA196626 OWR196623:OWW196626 PGN196623:PGS196626 PQJ196623:PQO196626 QAF196623:QAK196626 QKB196623:QKG196626 QTX196623:QUC196626 RDT196623:RDY196626 RNP196623:RNU196626 RXL196623:RXQ196626 SHH196623:SHM196626 SRD196623:SRI196626 TAZ196623:TBE196626 TKV196623:TLA196626 TUR196623:TUW196626 UEN196623:UES196626 UOJ196623:UOO196626 UYF196623:UYK196626 VIB196623:VIG196626 VRX196623:VSC196626 WBT196623:WBY196626 WLP196623:WLU196626 WVL196623:WVQ196626 Y262159:AD262162 IZ262159:JE262162 SV262159:TA262162 ACR262159:ACW262162 AMN262159:AMS262162 AWJ262159:AWO262162 BGF262159:BGK262162 BQB262159:BQG262162 BZX262159:CAC262162 CJT262159:CJY262162 CTP262159:CTU262162 DDL262159:DDQ262162 DNH262159:DNM262162 DXD262159:DXI262162 EGZ262159:EHE262162 EQV262159:ERA262162 FAR262159:FAW262162 FKN262159:FKS262162 FUJ262159:FUO262162 GEF262159:GEK262162 GOB262159:GOG262162 GXX262159:GYC262162 HHT262159:HHY262162 HRP262159:HRU262162 IBL262159:IBQ262162 ILH262159:ILM262162 IVD262159:IVI262162 JEZ262159:JFE262162 JOV262159:JPA262162 JYR262159:JYW262162 KIN262159:KIS262162 KSJ262159:KSO262162 LCF262159:LCK262162 LMB262159:LMG262162 LVX262159:LWC262162 MFT262159:MFY262162 MPP262159:MPU262162 MZL262159:MZQ262162 NJH262159:NJM262162 NTD262159:NTI262162 OCZ262159:ODE262162 OMV262159:ONA262162 OWR262159:OWW262162 PGN262159:PGS262162 PQJ262159:PQO262162 QAF262159:QAK262162 QKB262159:QKG262162 QTX262159:QUC262162 RDT262159:RDY262162 RNP262159:RNU262162 RXL262159:RXQ262162 SHH262159:SHM262162 SRD262159:SRI262162 TAZ262159:TBE262162 TKV262159:TLA262162 TUR262159:TUW262162 UEN262159:UES262162 UOJ262159:UOO262162 UYF262159:UYK262162 VIB262159:VIG262162 VRX262159:VSC262162 WBT262159:WBY262162 WLP262159:WLU262162 WVL262159:WVQ262162 Y327695:AD327698 IZ327695:JE327698 SV327695:TA327698 ACR327695:ACW327698 AMN327695:AMS327698 AWJ327695:AWO327698 BGF327695:BGK327698 BQB327695:BQG327698 BZX327695:CAC327698 CJT327695:CJY327698 CTP327695:CTU327698 DDL327695:DDQ327698 DNH327695:DNM327698 DXD327695:DXI327698 EGZ327695:EHE327698 EQV327695:ERA327698 FAR327695:FAW327698 FKN327695:FKS327698 FUJ327695:FUO327698 GEF327695:GEK327698 GOB327695:GOG327698 GXX327695:GYC327698 HHT327695:HHY327698 HRP327695:HRU327698 IBL327695:IBQ327698 ILH327695:ILM327698 IVD327695:IVI327698 JEZ327695:JFE327698 JOV327695:JPA327698 JYR327695:JYW327698 KIN327695:KIS327698 KSJ327695:KSO327698 LCF327695:LCK327698 LMB327695:LMG327698 LVX327695:LWC327698 MFT327695:MFY327698 MPP327695:MPU327698 MZL327695:MZQ327698 NJH327695:NJM327698 NTD327695:NTI327698 OCZ327695:ODE327698 OMV327695:ONA327698 OWR327695:OWW327698 PGN327695:PGS327698 PQJ327695:PQO327698 QAF327695:QAK327698 QKB327695:QKG327698 QTX327695:QUC327698 RDT327695:RDY327698 RNP327695:RNU327698 RXL327695:RXQ327698 SHH327695:SHM327698 SRD327695:SRI327698 TAZ327695:TBE327698 TKV327695:TLA327698 TUR327695:TUW327698 UEN327695:UES327698 UOJ327695:UOO327698 UYF327695:UYK327698 VIB327695:VIG327698 VRX327695:VSC327698 WBT327695:WBY327698 WLP327695:WLU327698 WVL327695:WVQ327698 Y393231:AD393234 IZ393231:JE393234 SV393231:TA393234 ACR393231:ACW393234 AMN393231:AMS393234 AWJ393231:AWO393234 BGF393231:BGK393234 BQB393231:BQG393234 BZX393231:CAC393234 CJT393231:CJY393234 CTP393231:CTU393234 DDL393231:DDQ393234 DNH393231:DNM393234 DXD393231:DXI393234 EGZ393231:EHE393234 EQV393231:ERA393234 FAR393231:FAW393234 FKN393231:FKS393234 FUJ393231:FUO393234 GEF393231:GEK393234 GOB393231:GOG393234 GXX393231:GYC393234 HHT393231:HHY393234 HRP393231:HRU393234 IBL393231:IBQ393234 ILH393231:ILM393234 IVD393231:IVI393234 JEZ393231:JFE393234 JOV393231:JPA393234 JYR393231:JYW393234 KIN393231:KIS393234 KSJ393231:KSO393234 LCF393231:LCK393234 LMB393231:LMG393234 LVX393231:LWC393234 MFT393231:MFY393234 MPP393231:MPU393234 MZL393231:MZQ393234 NJH393231:NJM393234 NTD393231:NTI393234 OCZ393231:ODE393234 OMV393231:ONA393234 OWR393231:OWW393234 PGN393231:PGS393234 PQJ393231:PQO393234 QAF393231:QAK393234 QKB393231:QKG393234 QTX393231:QUC393234 RDT393231:RDY393234 RNP393231:RNU393234 RXL393231:RXQ393234 SHH393231:SHM393234 SRD393231:SRI393234 TAZ393231:TBE393234 TKV393231:TLA393234 TUR393231:TUW393234 UEN393231:UES393234 UOJ393231:UOO393234 UYF393231:UYK393234 VIB393231:VIG393234 VRX393231:VSC393234 WBT393231:WBY393234 WLP393231:WLU393234 WVL393231:WVQ393234 Y458767:AD458770 IZ458767:JE458770 SV458767:TA458770 ACR458767:ACW458770 AMN458767:AMS458770 AWJ458767:AWO458770 BGF458767:BGK458770 BQB458767:BQG458770 BZX458767:CAC458770 CJT458767:CJY458770 CTP458767:CTU458770 DDL458767:DDQ458770 DNH458767:DNM458770 DXD458767:DXI458770 EGZ458767:EHE458770 EQV458767:ERA458770 FAR458767:FAW458770 FKN458767:FKS458770 FUJ458767:FUO458770 GEF458767:GEK458770 GOB458767:GOG458770 GXX458767:GYC458770 HHT458767:HHY458770 HRP458767:HRU458770 IBL458767:IBQ458770 ILH458767:ILM458770 IVD458767:IVI458770 JEZ458767:JFE458770 JOV458767:JPA458770 JYR458767:JYW458770 KIN458767:KIS458770 KSJ458767:KSO458770 LCF458767:LCK458770 LMB458767:LMG458770 LVX458767:LWC458770 MFT458767:MFY458770 MPP458767:MPU458770 MZL458767:MZQ458770 NJH458767:NJM458770 NTD458767:NTI458770 OCZ458767:ODE458770 OMV458767:ONA458770 OWR458767:OWW458770 PGN458767:PGS458770 PQJ458767:PQO458770 QAF458767:QAK458770 QKB458767:QKG458770 QTX458767:QUC458770 RDT458767:RDY458770 RNP458767:RNU458770 RXL458767:RXQ458770 SHH458767:SHM458770 SRD458767:SRI458770 TAZ458767:TBE458770 TKV458767:TLA458770 TUR458767:TUW458770 UEN458767:UES458770 UOJ458767:UOO458770 UYF458767:UYK458770 VIB458767:VIG458770 VRX458767:VSC458770 WBT458767:WBY458770 WLP458767:WLU458770 WVL458767:WVQ458770 Y524303:AD524306 IZ524303:JE524306 SV524303:TA524306 ACR524303:ACW524306 AMN524303:AMS524306 AWJ524303:AWO524306 BGF524303:BGK524306 BQB524303:BQG524306 BZX524303:CAC524306 CJT524303:CJY524306 CTP524303:CTU524306 DDL524303:DDQ524306 DNH524303:DNM524306 DXD524303:DXI524306 EGZ524303:EHE524306 EQV524303:ERA524306 FAR524303:FAW524306 FKN524303:FKS524306 FUJ524303:FUO524306 GEF524303:GEK524306 GOB524303:GOG524306 GXX524303:GYC524306 HHT524303:HHY524306 HRP524303:HRU524306 IBL524303:IBQ524306 ILH524303:ILM524306 IVD524303:IVI524306 JEZ524303:JFE524306 JOV524303:JPA524306 JYR524303:JYW524306 KIN524303:KIS524306 KSJ524303:KSO524306 LCF524303:LCK524306 LMB524303:LMG524306 LVX524303:LWC524306 MFT524303:MFY524306 MPP524303:MPU524306 MZL524303:MZQ524306 NJH524303:NJM524306 NTD524303:NTI524306 OCZ524303:ODE524306 OMV524303:ONA524306 OWR524303:OWW524306 PGN524303:PGS524306 PQJ524303:PQO524306 QAF524303:QAK524306 QKB524303:QKG524306 QTX524303:QUC524306 RDT524303:RDY524306 RNP524303:RNU524306 RXL524303:RXQ524306 SHH524303:SHM524306 SRD524303:SRI524306 TAZ524303:TBE524306 TKV524303:TLA524306 TUR524303:TUW524306 UEN524303:UES524306 UOJ524303:UOO524306 UYF524303:UYK524306 VIB524303:VIG524306 VRX524303:VSC524306 WBT524303:WBY524306 WLP524303:WLU524306 WVL524303:WVQ524306 Y589839:AD589842 IZ589839:JE589842 SV589839:TA589842 ACR589839:ACW589842 AMN589839:AMS589842 AWJ589839:AWO589842 BGF589839:BGK589842 BQB589839:BQG589842 BZX589839:CAC589842 CJT589839:CJY589842 CTP589839:CTU589842 DDL589839:DDQ589842 DNH589839:DNM589842 DXD589839:DXI589842 EGZ589839:EHE589842 EQV589839:ERA589842 FAR589839:FAW589842 FKN589839:FKS589842 FUJ589839:FUO589842 GEF589839:GEK589842 GOB589839:GOG589842 GXX589839:GYC589842 HHT589839:HHY589842 HRP589839:HRU589842 IBL589839:IBQ589842 ILH589839:ILM589842 IVD589839:IVI589842 JEZ589839:JFE589842 JOV589839:JPA589842 JYR589839:JYW589842 KIN589839:KIS589842 KSJ589839:KSO589842 LCF589839:LCK589842 LMB589839:LMG589842 LVX589839:LWC589842 MFT589839:MFY589842 MPP589839:MPU589842 MZL589839:MZQ589842 NJH589839:NJM589842 NTD589839:NTI589842 OCZ589839:ODE589842 OMV589839:ONA589842 OWR589839:OWW589842 PGN589839:PGS589842 PQJ589839:PQO589842 QAF589839:QAK589842 QKB589839:QKG589842 QTX589839:QUC589842 RDT589839:RDY589842 RNP589839:RNU589842 RXL589839:RXQ589842 SHH589839:SHM589842 SRD589839:SRI589842 TAZ589839:TBE589842 TKV589839:TLA589842 TUR589839:TUW589842 UEN589839:UES589842 UOJ589839:UOO589842 UYF589839:UYK589842 VIB589839:VIG589842 VRX589839:VSC589842 WBT589839:WBY589842 WLP589839:WLU589842 WVL589839:WVQ589842 Y655375:AD655378 IZ655375:JE655378 SV655375:TA655378 ACR655375:ACW655378 AMN655375:AMS655378 AWJ655375:AWO655378 BGF655375:BGK655378 BQB655375:BQG655378 BZX655375:CAC655378 CJT655375:CJY655378 CTP655375:CTU655378 DDL655375:DDQ655378 DNH655375:DNM655378 DXD655375:DXI655378 EGZ655375:EHE655378 EQV655375:ERA655378 FAR655375:FAW655378 FKN655375:FKS655378 FUJ655375:FUO655378 GEF655375:GEK655378 GOB655375:GOG655378 GXX655375:GYC655378 HHT655375:HHY655378 HRP655375:HRU655378 IBL655375:IBQ655378 ILH655375:ILM655378 IVD655375:IVI655378 JEZ655375:JFE655378 JOV655375:JPA655378 JYR655375:JYW655378 KIN655375:KIS655378 KSJ655375:KSO655378 LCF655375:LCK655378 LMB655375:LMG655378 LVX655375:LWC655378 MFT655375:MFY655378 MPP655375:MPU655378 MZL655375:MZQ655378 NJH655375:NJM655378 NTD655375:NTI655378 OCZ655375:ODE655378 OMV655375:ONA655378 OWR655375:OWW655378 PGN655375:PGS655378 PQJ655375:PQO655378 QAF655375:QAK655378 QKB655375:QKG655378 QTX655375:QUC655378 RDT655375:RDY655378 RNP655375:RNU655378 RXL655375:RXQ655378 SHH655375:SHM655378 SRD655375:SRI655378 TAZ655375:TBE655378 TKV655375:TLA655378 TUR655375:TUW655378 UEN655375:UES655378 UOJ655375:UOO655378 UYF655375:UYK655378 VIB655375:VIG655378 VRX655375:VSC655378 WBT655375:WBY655378 WLP655375:WLU655378 WVL655375:WVQ655378 Y720911:AD720914 IZ720911:JE720914 SV720911:TA720914 ACR720911:ACW720914 AMN720911:AMS720914 AWJ720911:AWO720914 BGF720911:BGK720914 BQB720911:BQG720914 BZX720911:CAC720914 CJT720911:CJY720914 CTP720911:CTU720914 DDL720911:DDQ720914 DNH720911:DNM720914 DXD720911:DXI720914 EGZ720911:EHE720914 EQV720911:ERA720914 FAR720911:FAW720914 FKN720911:FKS720914 FUJ720911:FUO720914 GEF720911:GEK720914 GOB720911:GOG720914 GXX720911:GYC720914 HHT720911:HHY720914 HRP720911:HRU720914 IBL720911:IBQ720914 ILH720911:ILM720914 IVD720911:IVI720914 JEZ720911:JFE720914 JOV720911:JPA720914 JYR720911:JYW720914 KIN720911:KIS720914 KSJ720911:KSO720914 LCF720911:LCK720914 LMB720911:LMG720914 LVX720911:LWC720914 MFT720911:MFY720914 MPP720911:MPU720914 MZL720911:MZQ720914 NJH720911:NJM720914 NTD720911:NTI720914 OCZ720911:ODE720914 OMV720911:ONA720914 OWR720911:OWW720914 PGN720911:PGS720914 PQJ720911:PQO720914 QAF720911:QAK720914 QKB720911:QKG720914 QTX720911:QUC720914 RDT720911:RDY720914 RNP720911:RNU720914 RXL720911:RXQ720914 SHH720911:SHM720914 SRD720911:SRI720914 TAZ720911:TBE720914 TKV720911:TLA720914 TUR720911:TUW720914 UEN720911:UES720914 UOJ720911:UOO720914 UYF720911:UYK720914 VIB720911:VIG720914 VRX720911:VSC720914 WBT720911:WBY720914 WLP720911:WLU720914 WVL720911:WVQ720914 Y786447:AD786450 IZ786447:JE786450 SV786447:TA786450 ACR786447:ACW786450 AMN786447:AMS786450 AWJ786447:AWO786450 BGF786447:BGK786450 BQB786447:BQG786450 BZX786447:CAC786450 CJT786447:CJY786450 CTP786447:CTU786450 DDL786447:DDQ786450 DNH786447:DNM786450 DXD786447:DXI786450 EGZ786447:EHE786450 EQV786447:ERA786450 FAR786447:FAW786450 FKN786447:FKS786450 FUJ786447:FUO786450 GEF786447:GEK786450 GOB786447:GOG786450 GXX786447:GYC786450 HHT786447:HHY786450 HRP786447:HRU786450 IBL786447:IBQ786450 ILH786447:ILM786450 IVD786447:IVI786450 JEZ786447:JFE786450 JOV786447:JPA786450 JYR786447:JYW786450 KIN786447:KIS786450 KSJ786447:KSO786450 LCF786447:LCK786450 LMB786447:LMG786450 LVX786447:LWC786450 MFT786447:MFY786450 MPP786447:MPU786450 MZL786447:MZQ786450 NJH786447:NJM786450 NTD786447:NTI786450 OCZ786447:ODE786450 OMV786447:ONA786450 OWR786447:OWW786450 PGN786447:PGS786450 PQJ786447:PQO786450 QAF786447:QAK786450 QKB786447:QKG786450 QTX786447:QUC786450 RDT786447:RDY786450 RNP786447:RNU786450 RXL786447:RXQ786450 SHH786447:SHM786450 SRD786447:SRI786450 TAZ786447:TBE786450 TKV786447:TLA786450 TUR786447:TUW786450 UEN786447:UES786450 UOJ786447:UOO786450 UYF786447:UYK786450 VIB786447:VIG786450 VRX786447:VSC786450 WBT786447:WBY786450 WLP786447:WLU786450 WVL786447:WVQ786450 Y851983:AD851986 IZ851983:JE851986 SV851983:TA851986 ACR851983:ACW851986 AMN851983:AMS851986 AWJ851983:AWO851986 BGF851983:BGK851986 BQB851983:BQG851986 BZX851983:CAC851986 CJT851983:CJY851986 CTP851983:CTU851986 DDL851983:DDQ851986 DNH851983:DNM851986 DXD851983:DXI851986 EGZ851983:EHE851986 EQV851983:ERA851986 FAR851983:FAW851986 FKN851983:FKS851986 FUJ851983:FUO851986 GEF851983:GEK851986 GOB851983:GOG851986 GXX851983:GYC851986 HHT851983:HHY851986 HRP851983:HRU851986 IBL851983:IBQ851986 ILH851983:ILM851986 IVD851983:IVI851986 JEZ851983:JFE851986 JOV851983:JPA851986 JYR851983:JYW851986 KIN851983:KIS851986 KSJ851983:KSO851986 LCF851983:LCK851986 LMB851983:LMG851986 LVX851983:LWC851986 MFT851983:MFY851986 MPP851983:MPU851986 MZL851983:MZQ851986 NJH851983:NJM851986 NTD851983:NTI851986 OCZ851983:ODE851986 OMV851983:ONA851986 OWR851983:OWW851986 PGN851983:PGS851986 PQJ851983:PQO851986 QAF851983:QAK851986 QKB851983:QKG851986 QTX851983:QUC851986 RDT851983:RDY851986 RNP851983:RNU851986 RXL851983:RXQ851986 SHH851983:SHM851986 SRD851983:SRI851986 TAZ851983:TBE851986 TKV851983:TLA851986 TUR851983:TUW851986 UEN851983:UES851986 UOJ851983:UOO851986 UYF851983:UYK851986 VIB851983:VIG851986 VRX851983:VSC851986 WBT851983:WBY851986 WLP851983:WLU851986 WVL851983:WVQ851986 Y917519:AD917522 IZ917519:JE917522 SV917519:TA917522 ACR917519:ACW917522 AMN917519:AMS917522 AWJ917519:AWO917522 BGF917519:BGK917522 BQB917519:BQG917522 BZX917519:CAC917522 CJT917519:CJY917522 CTP917519:CTU917522 DDL917519:DDQ917522 DNH917519:DNM917522 DXD917519:DXI917522 EGZ917519:EHE917522 EQV917519:ERA917522 FAR917519:FAW917522 FKN917519:FKS917522 FUJ917519:FUO917522 GEF917519:GEK917522 GOB917519:GOG917522 GXX917519:GYC917522 HHT917519:HHY917522 HRP917519:HRU917522 IBL917519:IBQ917522 ILH917519:ILM917522 IVD917519:IVI917522 JEZ917519:JFE917522 JOV917519:JPA917522 JYR917519:JYW917522 KIN917519:KIS917522 KSJ917519:KSO917522 LCF917519:LCK917522 LMB917519:LMG917522 LVX917519:LWC917522 MFT917519:MFY917522 MPP917519:MPU917522 MZL917519:MZQ917522 NJH917519:NJM917522 NTD917519:NTI917522 OCZ917519:ODE917522 OMV917519:ONA917522 OWR917519:OWW917522 PGN917519:PGS917522 PQJ917519:PQO917522 QAF917519:QAK917522 QKB917519:QKG917522 QTX917519:QUC917522 RDT917519:RDY917522 RNP917519:RNU917522 RXL917519:RXQ917522 SHH917519:SHM917522 SRD917519:SRI917522 TAZ917519:TBE917522 TKV917519:TLA917522 TUR917519:TUW917522 UEN917519:UES917522 UOJ917519:UOO917522 UYF917519:UYK917522 VIB917519:VIG917522 VRX917519:VSC917522 WBT917519:WBY917522 WLP917519:WLU917522 WVL917519:WVQ917522 Y983055:AD983058 IZ983055:JE983058 SV983055:TA983058 ACR983055:ACW983058 AMN983055:AMS983058 AWJ983055:AWO983058 BGF983055:BGK983058 BQB983055:BQG983058 BZX983055:CAC983058 CJT983055:CJY983058 CTP983055:CTU983058 DDL983055:DDQ983058 DNH983055:DNM983058 DXD983055:DXI983058 EGZ983055:EHE983058 EQV983055:ERA983058 FAR983055:FAW983058 FKN983055:FKS983058 FUJ983055:FUO983058 GEF983055:GEK983058 GOB983055:GOG983058 GXX983055:GYC983058 HHT983055:HHY983058 HRP983055:HRU983058 IBL983055:IBQ983058 ILH983055:ILM983058 IVD983055:IVI983058 JEZ983055:JFE983058 JOV983055:JPA983058 JYR983055:JYW983058 KIN983055:KIS983058 KSJ983055:KSO983058 LCF983055:LCK983058 LMB983055:LMG983058 LVX983055:LWC983058 MFT983055:MFY983058 MPP983055:MPU983058 MZL983055:MZQ983058 NJH983055:NJM983058 NTD983055:NTI983058 OCZ983055:ODE983058 OMV983055:ONA983058 OWR983055:OWW983058 PGN983055:PGS983058 PQJ983055:PQO983058 QAF983055:QAK983058 QKB983055:QKG983058 QTX983055:QUC983058 RDT983055:RDY983058 RNP983055:RNU983058 RXL983055:RXQ983058 SHH983055:SHM983058 SRD983055:SRI983058 TAZ983055:TBE983058 TKV983055:TLA983058 TUR983055:TUW983058 UEN983055:UES983058 UOJ983055:UOO983058 UYF983055:UYK983058 VIB983055:VIG983058 VRX983055:VSC983058 WBT983055:WBY983058 WLP983055:WLU983058 WVL983055:WVQ983058 Y30:AD31 IZ30:JE31 SV30:TA31 ACR30:ACW31 AMN30:AMS31 AWJ30:AWO31 BGF30:BGK31 BQB30:BQG31 BZX30:CAC31 CJT30:CJY31 CTP30:CTU31 DDL30:DDQ31 DNH30:DNM31 DXD30:DXI31 EGZ30:EHE31 EQV30:ERA31 FAR30:FAW31 FKN30:FKS31 FUJ30:FUO31 GEF30:GEK31 GOB30:GOG31 GXX30:GYC31 HHT30:HHY31 HRP30:HRU31 IBL30:IBQ31 ILH30:ILM31 IVD30:IVI31 JEZ30:JFE31 JOV30:JPA31 JYR30:JYW31 KIN30:KIS31 KSJ30:KSO31 LCF30:LCK31 LMB30:LMG31 LVX30:LWC31 MFT30:MFY31 MPP30:MPU31 MZL30:MZQ31 NJH30:NJM31 NTD30:NTI31 OCZ30:ODE31 OMV30:ONA31 OWR30:OWW31 PGN30:PGS31 PQJ30:PQO31 QAF30:QAK31 QKB30:QKG31 QTX30:QUC31 RDT30:RDY31 RNP30:RNU31 RXL30:RXQ31 SHH30:SHM31 SRD30:SRI31 TAZ30:TBE31 TKV30:TLA31 TUR30:TUW31 UEN30:UES31 UOJ30:UOO31 UYF30:UYK31 VIB30:VIG31 VRX30:VSC31 WBT30:WBY31 WLP30:WLU31 WVL30:WVQ31 Y65557:AD65558 IZ65557:JE65558 SV65557:TA65558 ACR65557:ACW65558 AMN65557:AMS65558 AWJ65557:AWO65558 BGF65557:BGK65558 BQB65557:BQG65558 BZX65557:CAC65558 CJT65557:CJY65558 CTP65557:CTU65558 DDL65557:DDQ65558 DNH65557:DNM65558 DXD65557:DXI65558 EGZ65557:EHE65558 EQV65557:ERA65558 FAR65557:FAW65558 FKN65557:FKS65558 FUJ65557:FUO65558 GEF65557:GEK65558 GOB65557:GOG65558 GXX65557:GYC65558 HHT65557:HHY65558 HRP65557:HRU65558 IBL65557:IBQ65558 ILH65557:ILM65558 IVD65557:IVI65558 JEZ65557:JFE65558 JOV65557:JPA65558 JYR65557:JYW65558 KIN65557:KIS65558 KSJ65557:KSO65558 LCF65557:LCK65558 LMB65557:LMG65558 LVX65557:LWC65558 MFT65557:MFY65558 MPP65557:MPU65558 MZL65557:MZQ65558 NJH65557:NJM65558 NTD65557:NTI65558 OCZ65557:ODE65558 OMV65557:ONA65558 OWR65557:OWW65558 PGN65557:PGS65558 PQJ65557:PQO65558 QAF65557:QAK65558 QKB65557:QKG65558 QTX65557:QUC65558 RDT65557:RDY65558 RNP65557:RNU65558 RXL65557:RXQ65558 SHH65557:SHM65558 SRD65557:SRI65558 TAZ65557:TBE65558 TKV65557:TLA65558 TUR65557:TUW65558 UEN65557:UES65558 UOJ65557:UOO65558 UYF65557:UYK65558 VIB65557:VIG65558 VRX65557:VSC65558 WBT65557:WBY65558 WLP65557:WLU65558 WVL65557:WVQ65558 Y131093:AD131094 IZ131093:JE131094 SV131093:TA131094 ACR131093:ACW131094 AMN131093:AMS131094 AWJ131093:AWO131094 BGF131093:BGK131094 BQB131093:BQG131094 BZX131093:CAC131094 CJT131093:CJY131094 CTP131093:CTU131094 DDL131093:DDQ131094 DNH131093:DNM131094 DXD131093:DXI131094 EGZ131093:EHE131094 EQV131093:ERA131094 FAR131093:FAW131094 FKN131093:FKS131094 FUJ131093:FUO131094 GEF131093:GEK131094 GOB131093:GOG131094 GXX131093:GYC131094 HHT131093:HHY131094 HRP131093:HRU131094 IBL131093:IBQ131094 ILH131093:ILM131094 IVD131093:IVI131094 JEZ131093:JFE131094 JOV131093:JPA131094 JYR131093:JYW131094 KIN131093:KIS131094 KSJ131093:KSO131094 LCF131093:LCK131094 LMB131093:LMG131094 LVX131093:LWC131094 MFT131093:MFY131094 MPP131093:MPU131094 MZL131093:MZQ131094 NJH131093:NJM131094 NTD131093:NTI131094 OCZ131093:ODE131094 OMV131093:ONA131094 OWR131093:OWW131094 PGN131093:PGS131094 PQJ131093:PQO131094 QAF131093:QAK131094 QKB131093:QKG131094 QTX131093:QUC131094 RDT131093:RDY131094 RNP131093:RNU131094 RXL131093:RXQ131094 SHH131093:SHM131094 SRD131093:SRI131094 TAZ131093:TBE131094 TKV131093:TLA131094 TUR131093:TUW131094 UEN131093:UES131094 UOJ131093:UOO131094 UYF131093:UYK131094 VIB131093:VIG131094 VRX131093:VSC131094 WBT131093:WBY131094 WLP131093:WLU131094 WVL131093:WVQ131094 Y196629:AD196630 IZ196629:JE196630 SV196629:TA196630 ACR196629:ACW196630 AMN196629:AMS196630 AWJ196629:AWO196630 BGF196629:BGK196630 BQB196629:BQG196630 BZX196629:CAC196630 CJT196629:CJY196630 CTP196629:CTU196630 DDL196629:DDQ196630 DNH196629:DNM196630 DXD196629:DXI196630 EGZ196629:EHE196630 EQV196629:ERA196630 FAR196629:FAW196630 FKN196629:FKS196630 FUJ196629:FUO196630 GEF196629:GEK196630 GOB196629:GOG196630 GXX196629:GYC196630 HHT196629:HHY196630 HRP196629:HRU196630 IBL196629:IBQ196630 ILH196629:ILM196630 IVD196629:IVI196630 JEZ196629:JFE196630 JOV196629:JPA196630 JYR196629:JYW196630 KIN196629:KIS196630 KSJ196629:KSO196630 LCF196629:LCK196630 LMB196629:LMG196630 LVX196629:LWC196630 MFT196629:MFY196630 MPP196629:MPU196630 MZL196629:MZQ196630 NJH196629:NJM196630 NTD196629:NTI196630 OCZ196629:ODE196630 OMV196629:ONA196630 OWR196629:OWW196630 PGN196629:PGS196630 PQJ196629:PQO196630 QAF196629:QAK196630 QKB196629:QKG196630 QTX196629:QUC196630 RDT196629:RDY196630 RNP196629:RNU196630 RXL196629:RXQ196630 SHH196629:SHM196630 SRD196629:SRI196630 TAZ196629:TBE196630 TKV196629:TLA196630 TUR196629:TUW196630 UEN196629:UES196630 UOJ196629:UOO196630 UYF196629:UYK196630 VIB196629:VIG196630 VRX196629:VSC196630 WBT196629:WBY196630 WLP196629:WLU196630 WVL196629:WVQ196630 Y262165:AD262166 IZ262165:JE262166 SV262165:TA262166 ACR262165:ACW262166 AMN262165:AMS262166 AWJ262165:AWO262166 BGF262165:BGK262166 BQB262165:BQG262166 BZX262165:CAC262166 CJT262165:CJY262166 CTP262165:CTU262166 DDL262165:DDQ262166 DNH262165:DNM262166 DXD262165:DXI262166 EGZ262165:EHE262166 EQV262165:ERA262166 FAR262165:FAW262166 FKN262165:FKS262166 FUJ262165:FUO262166 GEF262165:GEK262166 GOB262165:GOG262166 GXX262165:GYC262166 HHT262165:HHY262166 HRP262165:HRU262166 IBL262165:IBQ262166 ILH262165:ILM262166 IVD262165:IVI262166 JEZ262165:JFE262166 JOV262165:JPA262166 JYR262165:JYW262166 KIN262165:KIS262166 KSJ262165:KSO262166 LCF262165:LCK262166 LMB262165:LMG262166 LVX262165:LWC262166 MFT262165:MFY262166 MPP262165:MPU262166 MZL262165:MZQ262166 NJH262165:NJM262166 NTD262165:NTI262166 OCZ262165:ODE262166 OMV262165:ONA262166 OWR262165:OWW262166 PGN262165:PGS262166 PQJ262165:PQO262166 QAF262165:QAK262166 QKB262165:QKG262166 QTX262165:QUC262166 RDT262165:RDY262166 RNP262165:RNU262166 RXL262165:RXQ262166 SHH262165:SHM262166 SRD262165:SRI262166 TAZ262165:TBE262166 TKV262165:TLA262166 TUR262165:TUW262166 UEN262165:UES262166 UOJ262165:UOO262166 UYF262165:UYK262166 VIB262165:VIG262166 VRX262165:VSC262166 WBT262165:WBY262166 WLP262165:WLU262166 WVL262165:WVQ262166 Y327701:AD327702 IZ327701:JE327702 SV327701:TA327702 ACR327701:ACW327702 AMN327701:AMS327702 AWJ327701:AWO327702 BGF327701:BGK327702 BQB327701:BQG327702 BZX327701:CAC327702 CJT327701:CJY327702 CTP327701:CTU327702 DDL327701:DDQ327702 DNH327701:DNM327702 DXD327701:DXI327702 EGZ327701:EHE327702 EQV327701:ERA327702 FAR327701:FAW327702 FKN327701:FKS327702 FUJ327701:FUO327702 GEF327701:GEK327702 GOB327701:GOG327702 GXX327701:GYC327702 HHT327701:HHY327702 HRP327701:HRU327702 IBL327701:IBQ327702 ILH327701:ILM327702 IVD327701:IVI327702 JEZ327701:JFE327702 JOV327701:JPA327702 JYR327701:JYW327702 KIN327701:KIS327702 KSJ327701:KSO327702 LCF327701:LCK327702 LMB327701:LMG327702 LVX327701:LWC327702 MFT327701:MFY327702 MPP327701:MPU327702 MZL327701:MZQ327702 NJH327701:NJM327702 NTD327701:NTI327702 OCZ327701:ODE327702 OMV327701:ONA327702 OWR327701:OWW327702 PGN327701:PGS327702 PQJ327701:PQO327702 QAF327701:QAK327702 QKB327701:QKG327702 QTX327701:QUC327702 RDT327701:RDY327702 RNP327701:RNU327702 RXL327701:RXQ327702 SHH327701:SHM327702 SRD327701:SRI327702 TAZ327701:TBE327702 TKV327701:TLA327702 TUR327701:TUW327702 UEN327701:UES327702 UOJ327701:UOO327702 UYF327701:UYK327702 VIB327701:VIG327702 VRX327701:VSC327702 WBT327701:WBY327702 WLP327701:WLU327702 WVL327701:WVQ327702 Y393237:AD393238 IZ393237:JE393238 SV393237:TA393238 ACR393237:ACW393238 AMN393237:AMS393238 AWJ393237:AWO393238 BGF393237:BGK393238 BQB393237:BQG393238 BZX393237:CAC393238 CJT393237:CJY393238 CTP393237:CTU393238 DDL393237:DDQ393238 DNH393237:DNM393238 DXD393237:DXI393238 EGZ393237:EHE393238 EQV393237:ERA393238 FAR393237:FAW393238 FKN393237:FKS393238 FUJ393237:FUO393238 GEF393237:GEK393238 GOB393237:GOG393238 GXX393237:GYC393238 HHT393237:HHY393238 HRP393237:HRU393238 IBL393237:IBQ393238 ILH393237:ILM393238 IVD393237:IVI393238 JEZ393237:JFE393238 JOV393237:JPA393238 JYR393237:JYW393238 KIN393237:KIS393238 KSJ393237:KSO393238 LCF393237:LCK393238 LMB393237:LMG393238 LVX393237:LWC393238 MFT393237:MFY393238 MPP393237:MPU393238 MZL393237:MZQ393238 NJH393237:NJM393238 NTD393237:NTI393238 OCZ393237:ODE393238 OMV393237:ONA393238 OWR393237:OWW393238 PGN393237:PGS393238 PQJ393237:PQO393238 QAF393237:QAK393238 QKB393237:QKG393238 QTX393237:QUC393238 RDT393237:RDY393238 RNP393237:RNU393238 RXL393237:RXQ393238 SHH393237:SHM393238 SRD393237:SRI393238 TAZ393237:TBE393238 TKV393237:TLA393238 TUR393237:TUW393238 UEN393237:UES393238 UOJ393237:UOO393238 UYF393237:UYK393238 VIB393237:VIG393238 VRX393237:VSC393238 WBT393237:WBY393238 WLP393237:WLU393238 WVL393237:WVQ393238 Y458773:AD458774 IZ458773:JE458774 SV458773:TA458774 ACR458773:ACW458774 AMN458773:AMS458774 AWJ458773:AWO458774 BGF458773:BGK458774 BQB458773:BQG458774 BZX458773:CAC458774 CJT458773:CJY458774 CTP458773:CTU458774 DDL458773:DDQ458774 DNH458773:DNM458774 DXD458773:DXI458774 EGZ458773:EHE458774 EQV458773:ERA458774 FAR458773:FAW458774 FKN458773:FKS458774 FUJ458773:FUO458774 GEF458773:GEK458774 GOB458773:GOG458774 GXX458773:GYC458774 HHT458773:HHY458774 HRP458773:HRU458774 IBL458773:IBQ458774 ILH458773:ILM458774 IVD458773:IVI458774 JEZ458773:JFE458774 JOV458773:JPA458774 JYR458773:JYW458774 KIN458773:KIS458774 KSJ458773:KSO458774 LCF458773:LCK458774 LMB458773:LMG458774 LVX458773:LWC458774 MFT458773:MFY458774 MPP458773:MPU458774 MZL458773:MZQ458774 NJH458773:NJM458774 NTD458773:NTI458774 OCZ458773:ODE458774 OMV458773:ONA458774 OWR458773:OWW458774 PGN458773:PGS458774 PQJ458773:PQO458774 QAF458773:QAK458774 QKB458773:QKG458774 QTX458773:QUC458774 RDT458773:RDY458774 RNP458773:RNU458774 RXL458773:RXQ458774 SHH458773:SHM458774 SRD458773:SRI458774 TAZ458773:TBE458774 TKV458773:TLA458774 TUR458773:TUW458774 UEN458773:UES458774 UOJ458773:UOO458774 UYF458773:UYK458774 VIB458773:VIG458774 VRX458773:VSC458774 WBT458773:WBY458774 WLP458773:WLU458774 WVL458773:WVQ458774 Y524309:AD524310 IZ524309:JE524310 SV524309:TA524310 ACR524309:ACW524310 AMN524309:AMS524310 AWJ524309:AWO524310 BGF524309:BGK524310 BQB524309:BQG524310 BZX524309:CAC524310 CJT524309:CJY524310 CTP524309:CTU524310 DDL524309:DDQ524310 DNH524309:DNM524310 DXD524309:DXI524310 EGZ524309:EHE524310 EQV524309:ERA524310 FAR524309:FAW524310 FKN524309:FKS524310 FUJ524309:FUO524310 GEF524309:GEK524310 GOB524309:GOG524310 GXX524309:GYC524310 HHT524309:HHY524310 HRP524309:HRU524310 IBL524309:IBQ524310 ILH524309:ILM524310 IVD524309:IVI524310 JEZ524309:JFE524310 JOV524309:JPA524310 JYR524309:JYW524310 KIN524309:KIS524310 KSJ524309:KSO524310 LCF524309:LCK524310 LMB524309:LMG524310 LVX524309:LWC524310 MFT524309:MFY524310 MPP524309:MPU524310 MZL524309:MZQ524310 NJH524309:NJM524310 NTD524309:NTI524310 OCZ524309:ODE524310 OMV524309:ONA524310 OWR524309:OWW524310 PGN524309:PGS524310 PQJ524309:PQO524310 QAF524309:QAK524310 QKB524309:QKG524310 QTX524309:QUC524310 RDT524309:RDY524310 RNP524309:RNU524310 RXL524309:RXQ524310 SHH524309:SHM524310 SRD524309:SRI524310 TAZ524309:TBE524310 TKV524309:TLA524310 TUR524309:TUW524310 UEN524309:UES524310 UOJ524309:UOO524310 UYF524309:UYK524310 VIB524309:VIG524310 VRX524309:VSC524310 WBT524309:WBY524310 WLP524309:WLU524310 WVL524309:WVQ524310 Y589845:AD589846 IZ589845:JE589846 SV589845:TA589846 ACR589845:ACW589846 AMN589845:AMS589846 AWJ589845:AWO589846 BGF589845:BGK589846 BQB589845:BQG589846 BZX589845:CAC589846 CJT589845:CJY589846 CTP589845:CTU589846 DDL589845:DDQ589846 DNH589845:DNM589846 DXD589845:DXI589846 EGZ589845:EHE589846 EQV589845:ERA589846 FAR589845:FAW589846 FKN589845:FKS589846 FUJ589845:FUO589846 GEF589845:GEK589846 GOB589845:GOG589846 GXX589845:GYC589846 HHT589845:HHY589846 HRP589845:HRU589846 IBL589845:IBQ589846 ILH589845:ILM589846 IVD589845:IVI589846 JEZ589845:JFE589846 JOV589845:JPA589846 JYR589845:JYW589846 KIN589845:KIS589846 KSJ589845:KSO589846 LCF589845:LCK589846 LMB589845:LMG589846 LVX589845:LWC589846 MFT589845:MFY589846 MPP589845:MPU589846 MZL589845:MZQ589846 NJH589845:NJM589846 NTD589845:NTI589846 OCZ589845:ODE589846 OMV589845:ONA589846 OWR589845:OWW589846 PGN589845:PGS589846 PQJ589845:PQO589846 QAF589845:QAK589846 QKB589845:QKG589846 QTX589845:QUC589846 RDT589845:RDY589846 RNP589845:RNU589846 RXL589845:RXQ589846 SHH589845:SHM589846 SRD589845:SRI589846 TAZ589845:TBE589846 TKV589845:TLA589846 TUR589845:TUW589846 UEN589845:UES589846 UOJ589845:UOO589846 UYF589845:UYK589846 VIB589845:VIG589846 VRX589845:VSC589846 WBT589845:WBY589846 WLP589845:WLU589846 WVL589845:WVQ589846 Y655381:AD655382 IZ655381:JE655382 SV655381:TA655382 ACR655381:ACW655382 AMN655381:AMS655382 AWJ655381:AWO655382 BGF655381:BGK655382 BQB655381:BQG655382 BZX655381:CAC655382 CJT655381:CJY655382 CTP655381:CTU655382 DDL655381:DDQ655382 DNH655381:DNM655382 DXD655381:DXI655382 EGZ655381:EHE655382 EQV655381:ERA655382 FAR655381:FAW655382 FKN655381:FKS655382 FUJ655381:FUO655382 GEF655381:GEK655382 GOB655381:GOG655382 GXX655381:GYC655382 HHT655381:HHY655382 HRP655381:HRU655382 IBL655381:IBQ655382 ILH655381:ILM655382 IVD655381:IVI655382 JEZ655381:JFE655382 JOV655381:JPA655382 JYR655381:JYW655382 KIN655381:KIS655382 KSJ655381:KSO655382 LCF655381:LCK655382 LMB655381:LMG655382 LVX655381:LWC655382 MFT655381:MFY655382 MPP655381:MPU655382 MZL655381:MZQ655382 NJH655381:NJM655382 NTD655381:NTI655382 OCZ655381:ODE655382 OMV655381:ONA655382 OWR655381:OWW655382 PGN655381:PGS655382 PQJ655381:PQO655382 QAF655381:QAK655382 QKB655381:QKG655382 QTX655381:QUC655382 RDT655381:RDY655382 RNP655381:RNU655382 RXL655381:RXQ655382 SHH655381:SHM655382 SRD655381:SRI655382 TAZ655381:TBE655382 TKV655381:TLA655382 TUR655381:TUW655382 UEN655381:UES655382 UOJ655381:UOO655382 UYF655381:UYK655382 VIB655381:VIG655382 VRX655381:VSC655382 WBT655381:WBY655382 WLP655381:WLU655382 WVL655381:WVQ655382 Y720917:AD720918 IZ720917:JE720918 SV720917:TA720918 ACR720917:ACW720918 AMN720917:AMS720918 AWJ720917:AWO720918 BGF720917:BGK720918 BQB720917:BQG720918 BZX720917:CAC720918 CJT720917:CJY720918 CTP720917:CTU720918 DDL720917:DDQ720918 DNH720917:DNM720918 DXD720917:DXI720918 EGZ720917:EHE720918 EQV720917:ERA720918 FAR720917:FAW720918 FKN720917:FKS720918 FUJ720917:FUO720918 GEF720917:GEK720918 GOB720917:GOG720918 GXX720917:GYC720918 HHT720917:HHY720918 HRP720917:HRU720918 IBL720917:IBQ720918 ILH720917:ILM720918 IVD720917:IVI720918 JEZ720917:JFE720918 JOV720917:JPA720918 JYR720917:JYW720918 KIN720917:KIS720918 KSJ720917:KSO720918 LCF720917:LCK720918 LMB720917:LMG720918 LVX720917:LWC720918 MFT720917:MFY720918 MPP720917:MPU720918 MZL720917:MZQ720918 NJH720917:NJM720918 NTD720917:NTI720918 OCZ720917:ODE720918 OMV720917:ONA720918 OWR720917:OWW720918 PGN720917:PGS720918 PQJ720917:PQO720918 QAF720917:QAK720918 QKB720917:QKG720918 QTX720917:QUC720918 RDT720917:RDY720918 RNP720917:RNU720918 RXL720917:RXQ720918 SHH720917:SHM720918 SRD720917:SRI720918 TAZ720917:TBE720918 TKV720917:TLA720918 TUR720917:TUW720918 UEN720917:UES720918 UOJ720917:UOO720918 UYF720917:UYK720918 VIB720917:VIG720918 VRX720917:VSC720918 WBT720917:WBY720918 WLP720917:WLU720918 WVL720917:WVQ720918 Y786453:AD786454 IZ786453:JE786454 SV786453:TA786454 ACR786453:ACW786454 AMN786453:AMS786454 AWJ786453:AWO786454 BGF786453:BGK786454 BQB786453:BQG786454 BZX786453:CAC786454 CJT786453:CJY786454 CTP786453:CTU786454 DDL786453:DDQ786454 DNH786453:DNM786454 DXD786453:DXI786454 EGZ786453:EHE786454 EQV786453:ERA786454 FAR786453:FAW786454 FKN786453:FKS786454 FUJ786453:FUO786454 GEF786453:GEK786454 GOB786453:GOG786454 GXX786453:GYC786454 HHT786453:HHY786454 HRP786453:HRU786454 IBL786453:IBQ786454 ILH786453:ILM786454 IVD786453:IVI786454 JEZ786453:JFE786454 JOV786453:JPA786454 JYR786453:JYW786454 KIN786453:KIS786454 KSJ786453:KSO786454 LCF786453:LCK786454 LMB786453:LMG786454 LVX786453:LWC786454 MFT786453:MFY786454 MPP786453:MPU786454 MZL786453:MZQ786454 NJH786453:NJM786454 NTD786453:NTI786454 OCZ786453:ODE786454 OMV786453:ONA786454 OWR786453:OWW786454 PGN786453:PGS786454 PQJ786453:PQO786454 QAF786453:QAK786454 QKB786453:QKG786454 QTX786453:QUC786454 RDT786453:RDY786454 RNP786453:RNU786454 RXL786453:RXQ786454 SHH786453:SHM786454 SRD786453:SRI786454 TAZ786453:TBE786454 TKV786453:TLA786454 TUR786453:TUW786454 UEN786453:UES786454 UOJ786453:UOO786454 UYF786453:UYK786454 VIB786453:VIG786454 VRX786453:VSC786454 WBT786453:WBY786454 WLP786453:WLU786454 WVL786453:WVQ786454 Y851989:AD851990 IZ851989:JE851990 SV851989:TA851990 ACR851989:ACW851990 AMN851989:AMS851990 AWJ851989:AWO851990 BGF851989:BGK851990 BQB851989:BQG851990 BZX851989:CAC851990 CJT851989:CJY851990 CTP851989:CTU851990 DDL851989:DDQ851990 DNH851989:DNM851990 DXD851989:DXI851990 EGZ851989:EHE851990 EQV851989:ERA851990 FAR851989:FAW851990 FKN851989:FKS851990 FUJ851989:FUO851990 GEF851989:GEK851990 GOB851989:GOG851990 GXX851989:GYC851990 HHT851989:HHY851990 HRP851989:HRU851990 IBL851989:IBQ851990 ILH851989:ILM851990 IVD851989:IVI851990 JEZ851989:JFE851990 JOV851989:JPA851990 JYR851989:JYW851990 KIN851989:KIS851990 KSJ851989:KSO851990 LCF851989:LCK851990 LMB851989:LMG851990 LVX851989:LWC851990 MFT851989:MFY851990 MPP851989:MPU851990 MZL851989:MZQ851990 NJH851989:NJM851990 NTD851989:NTI851990 OCZ851989:ODE851990 OMV851989:ONA851990 OWR851989:OWW851990 PGN851989:PGS851990 PQJ851989:PQO851990 QAF851989:QAK851990 QKB851989:QKG851990 QTX851989:QUC851990 RDT851989:RDY851990 RNP851989:RNU851990 RXL851989:RXQ851990 SHH851989:SHM851990 SRD851989:SRI851990 TAZ851989:TBE851990 TKV851989:TLA851990 TUR851989:TUW851990 UEN851989:UES851990 UOJ851989:UOO851990 UYF851989:UYK851990 VIB851989:VIG851990 VRX851989:VSC851990 WBT851989:WBY851990 WLP851989:WLU851990 WVL851989:WVQ851990 Y917525:AD917526 IZ917525:JE917526 SV917525:TA917526 ACR917525:ACW917526 AMN917525:AMS917526 AWJ917525:AWO917526 BGF917525:BGK917526 BQB917525:BQG917526 BZX917525:CAC917526 CJT917525:CJY917526 CTP917525:CTU917526 DDL917525:DDQ917526 DNH917525:DNM917526 DXD917525:DXI917526 EGZ917525:EHE917526 EQV917525:ERA917526 FAR917525:FAW917526 FKN917525:FKS917526 FUJ917525:FUO917526 GEF917525:GEK917526 GOB917525:GOG917526 GXX917525:GYC917526 HHT917525:HHY917526 HRP917525:HRU917526 IBL917525:IBQ917526 ILH917525:ILM917526 IVD917525:IVI917526 JEZ917525:JFE917526 JOV917525:JPA917526 JYR917525:JYW917526 KIN917525:KIS917526 KSJ917525:KSO917526 LCF917525:LCK917526 LMB917525:LMG917526 LVX917525:LWC917526 MFT917525:MFY917526 MPP917525:MPU917526 MZL917525:MZQ917526 NJH917525:NJM917526 NTD917525:NTI917526 OCZ917525:ODE917526 OMV917525:ONA917526 OWR917525:OWW917526 PGN917525:PGS917526 PQJ917525:PQO917526 QAF917525:QAK917526 QKB917525:QKG917526 QTX917525:QUC917526 RDT917525:RDY917526 RNP917525:RNU917526 RXL917525:RXQ917526 SHH917525:SHM917526 SRD917525:SRI917526 TAZ917525:TBE917526 TKV917525:TLA917526 TUR917525:TUW917526 UEN917525:UES917526 UOJ917525:UOO917526 UYF917525:UYK917526 VIB917525:VIG917526 VRX917525:VSC917526 WBT917525:WBY917526 WLP917525:WLU917526 WVL917525:WVQ917526 Y983061:AD983062 IZ983061:JE983062 SV983061:TA983062 ACR983061:ACW983062 AMN983061:AMS983062 AWJ983061:AWO983062 BGF983061:BGK983062 BQB983061:BQG983062 BZX983061:CAC983062 CJT983061:CJY983062 CTP983061:CTU983062 DDL983061:DDQ983062 DNH983061:DNM983062 DXD983061:DXI983062 EGZ983061:EHE983062 EQV983061:ERA983062 FAR983061:FAW983062 FKN983061:FKS983062 FUJ983061:FUO983062 GEF983061:GEK983062 GOB983061:GOG983062 GXX983061:GYC983062 HHT983061:HHY983062 HRP983061:HRU983062 IBL983061:IBQ983062 ILH983061:ILM983062 IVD983061:IVI983062 JEZ983061:JFE983062 JOV983061:JPA983062 JYR983061:JYW983062 KIN983061:KIS983062 KSJ983061:KSO983062 LCF983061:LCK983062 LMB983061:LMG983062 LVX983061:LWC983062 MFT983061:MFY983062 MPP983061:MPU983062 MZL983061:MZQ983062 NJH983061:NJM983062 NTD983061:NTI983062 OCZ983061:ODE983062 OMV983061:ONA983062 OWR983061:OWW983062 PGN983061:PGS983062 PQJ983061:PQO983062 QAF983061:QAK983062 QKB983061:QKG983062 QTX983061:QUC983062 RDT983061:RDY983062 RNP983061:RNU983062 RXL983061:RXQ983062 SHH983061:SHM983062 SRD983061:SRI983062 TAZ983061:TBE983062 TKV983061:TLA983062 TUR983061:TUW983062 UEN983061:UES983062 UOJ983061:UOO983062 UYF983061:UYK983062 VIB983061:VIG983062 VRX983061:VSC983062 WBT983061:WBY983062 WLP983061:WLU983062 WVL983061:WVQ983062 Y18:AD19 IZ18:JE19 SV18:TA19 ACR18:ACW19 AMN18:AMS19 AWJ18:AWO19 BGF18:BGK19 BQB18:BQG19 BZX18:CAC19 CJT18:CJY19 CTP18:CTU19 DDL18:DDQ19 DNH18:DNM19 DXD18:DXI19 EGZ18:EHE19 EQV18:ERA19 FAR18:FAW19 FKN18:FKS19 FUJ18:FUO19 GEF18:GEK19 GOB18:GOG19 GXX18:GYC19 HHT18:HHY19 HRP18:HRU19 IBL18:IBQ19 ILH18:ILM19 IVD18:IVI19 JEZ18:JFE19 JOV18:JPA19 JYR18:JYW19 KIN18:KIS19 KSJ18:KSO19 LCF18:LCK19 LMB18:LMG19 LVX18:LWC19 MFT18:MFY19 MPP18:MPU19 MZL18:MZQ19 NJH18:NJM19 NTD18:NTI19 OCZ18:ODE19 OMV18:ONA19 OWR18:OWW19 PGN18:PGS19 PQJ18:PQO19 QAF18:QAK19 QKB18:QKG19 QTX18:QUC19 RDT18:RDY19 RNP18:RNU19 RXL18:RXQ19 SHH18:SHM19 SRD18:SRI19 TAZ18:TBE19 TKV18:TLA19 TUR18:TUW19 UEN18:UES19 UOJ18:UOO19 UYF18:UYK19 VIB18:VIG19 VRX18:VSC19 WBT18:WBY19 WLP18:WLU19 WVL18:WVQ19 Y65545:AD65546 IZ65545:JE65546 SV65545:TA65546 ACR65545:ACW65546 AMN65545:AMS65546 AWJ65545:AWO65546 BGF65545:BGK65546 BQB65545:BQG65546 BZX65545:CAC65546 CJT65545:CJY65546 CTP65545:CTU65546 DDL65545:DDQ65546 DNH65545:DNM65546 DXD65545:DXI65546 EGZ65545:EHE65546 EQV65545:ERA65546 FAR65545:FAW65546 FKN65545:FKS65546 FUJ65545:FUO65546 GEF65545:GEK65546 GOB65545:GOG65546 GXX65545:GYC65546 HHT65545:HHY65546 HRP65545:HRU65546 IBL65545:IBQ65546 ILH65545:ILM65546 IVD65545:IVI65546 JEZ65545:JFE65546 JOV65545:JPA65546 JYR65545:JYW65546 KIN65545:KIS65546 KSJ65545:KSO65546 LCF65545:LCK65546 LMB65545:LMG65546 LVX65545:LWC65546 MFT65545:MFY65546 MPP65545:MPU65546 MZL65545:MZQ65546 NJH65545:NJM65546 NTD65545:NTI65546 OCZ65545:ODE65546 OMV65545:ONA65546 OWR65545:OWW65546 PGN65545:PGS65546 PQJ65545:PQO65546 QAF65545:QAK65546 QKB65545:QKG65546 QTX65545:QUC65546 RDT65545:RDY65546 RNP65545:RNU65546 RXL65545:RXQ65546 SHH65545:SHM65546 SRD65545:SRI65546 TAZ65545:TBE65546 TKV65545:TLA65546 TUR65545:TUW65546 UEN65545:UES65546 UOJ65545:UOO65546 UYF65545:UYK65546 VIB65545:VIG65546 VRX65545:VSC65546 WBT65545:WBY65546 WLP65545:WLU65546 WVL65545:WVQ65546 Y131081:AD131082 IZ131081:JE131082 SV131081:TA131082 ACR131081:ACW131082 AMN131081:AMS131082 AWJ131081:AWO131082 BGF131081:BGK131082 BQB131081:BQG131082 BZX131081:CAC131082 CJT131081:CJY131082 CTP131081:CTU131082 DDL131081:DDQ131082 DNH131081:DNM131082 DXD131081:DXI131082 EGZ131081:EHE131082 EQV131081:ERA131082 FAR131081:FAW131082 FKN131081:FKS131082 FUJ131081:FUO131082 GEF131081:GEK131082 GOB131081:GOG131082 GXX131081:GYC131082 HHT131081:HHY131082 HRP131081:HRU131082 IBL131081:IBQ131082 ILH131081:ILM131082 IVD131081:IVI131082 JEZ131081:JFE131082 JOV131081:JPA131082 JYR131081:JYW131082 KIN131081:KIS131082 KSJ131081:KSO131082 LCF131081:LCK131082 LMB131081:LMG131082 LVX131081:LWC131082 MFT131081:MFY131082 MPP131081:MPU131082 MZL131081:MZQ131082 NJH131081:NJM131082 NTD131081:NTI131082 OCZ131081:ODE131082 OMV131081:ONA131082 OWR131081:OWW131082 PGN131081:PGS131082 PQJ131081:PQO131082 QAF131081:QAK131082 QKB131081:QKG131082 QTX131081:QUC131082 RDT131081:RDY131082 RNP131081:RNU131082 RXL131081:RXQ131082 SHH131081:SHM131082 SRD131081:SRI131082 TAZ131081:TBE131082 TKV131081:TLA131082 TUR131081:TUW131082 UEN131081:UES131082 UOJ131081:UOO131082 UYF131081:UYK131082 VIB131081:VIG131082 VRX131081:VSC131082 WBT131081:WBY131082 WLP131081:WLU131082 WVL131081:WVQ131082 Y196617:AD196618 IZ196617:JE196618 SV196617:TA196618 ACR196617:ACW196618 AMN196617:AMS196618 AWJ196617:AWO196618 BGF196617:BGK196618 BQB196617:BQG196618 BZX196617:CAC196618 CJT196617:CJY196618 CTP196617:CTU196618 DDL196617:DDQ196618 DNH196617:DNM196618 DXD196617:DXI196618 EGZ196617:EHE196618 EQV196617:ERA196618 FAR196617:FAW196618 FKN196617:FKS196618 FUJ196617:FUO196618 GEF196617:GEK196618 GOB196617:GOG196618 GXX196617:GYC196618 HHT196617:HHY196618 HRP196617:HRU196618 IBL196617:IBQ196618 ILH196617:ILM196618 IVD196617:IVI196618 JEZ196617:JFE196618 JOV196617:JPA196618 JYR196617:JYW196618 KIN196617:KIS196618 KSJ196617:KSO196618 LCF196617:LCK196618 LMB196617:LMG196618 LVX196617:LWC196618 MFT196617:MFY196618 MPP196617:MPU196618 MZL196617:MZQ196618 NJH196617:NJM196618 NTD196617:NTI196618 OCZ196617:ODE196618 OMV196617:ONA196618 OWR196617:OWW196618 PGN196617:PGS196618 PQJ196617:PQO196618 QAF196617:QAK196618 QKB196617:QKG196618 QTX196617:QUC196618 RDT196617:RDY196618 RNP196617:RNU196618 RXL196617:RXQ196618 SHH196617:SHM196618 SRD196617:SRI196618 TAZ196617:TBE196618 TKV196617:TLA196618 TUR196617:TUW196618 UEN196617:UES196618 UOJ196617:UOO196618 UYF196617:UYK196618 VIB196617:VIG196618 VRX196617:VSC196618 WBT196617:WBY196618 WLP196617:WLU196618 WVL196617:WVQ196618 Y262153:AD262154 IZ262153:JE262154 SV262153:TA262154 ACR262153:ACW262154 AMN262153:AMS262154 AWJ262153:AWO262154 BGF262153:BGK262154 BQB262153:BQG262154 BZX262153:CAC262154 CJT262153:CJY262154 CTP262153:CTU262154 DDL262153:DDQ262154 DNH262153:DNM262154 DXD262153:DXI262154 EGZ262153:EHE262154 EQV262153:ERA262154 FAR262153:FAW262154 FKN262153:FKS262154 FUJ262153:FUO262154 GEF262153:GEK262154 GOB262153:GOG262154 GXX262153:GYC262154 HHT262153:HHY262154 HRP262153:HRU262154 IBL262153:IBQ262154 ILH262153:ILM262154 IVD262153:IVI262154 JEZ262153:JFE262154 JOV262153:JPA262154 JYR262153:JYW262154 KIN262153:KIS262154 KSJ262153:KSO262154 LCF262153:LCK262154 LMB262153:LMG262154 LVX262153:LWC262154 MFT262153:MFY262154 MPP262153:MPU262154 MZL262153:MZQ262154 NJH262153:NJM262154 NTD262153:NTI262154 OCZ262153:ODE262154 OMV262153:ONA262154 OWR262153:OWW262154 PGN262153:PGS262154 PQJ262153:PQO262154 QAF262153:QAK262154 QKB262153:QKG262154 QTX262153:QUC262154 RDT262153:RDY262154 RNP262153:RNU262154 RXL262153:RXQ262154 SHH262153:SHM262154 SRD262153:SRI262154 TAZ262153:TBE262154 TKV262153:TLA262154 TUR262153:TUW262154 UEN262153:UES262154 UOJ262153:UOO262154 UYF262153:UYK262154 VIB262153:VIG262154 VRX262153:VSC262154 WBT262153:WBY262154 WLP262153:WLU262154 WVL262153:WVQ262154 Y327689:AD327690 IZ327689:JE327690 SV327689:TA327690 ACR327689:ACW327690 AMN327689:AMS327690 AWJ327689:AWO327690 BGF327689:BGK327690 BQB327689:BQG327690 BZX327689:CAC327690 CJT327689:CJY327690 CTP327689:CTU327690 DDL327689:DDQ327690 DNH327689:DNM327690 DXD327689:DXI327690 EGZ327689:EHE327690 EQV327689:ERA327690 FAR327689:FAW327690 FKN327689:FKS327690 FUJ327689:FUO327690 GEF327689:GEK327690 GOB327689:GOG327690 GXX327689:GYC327690 HHT327689:HHY327690 HRP327689:HRU327690 IBL327689:IBQ327690 ILH327689:ILM327690 IVD327689:IVI327690 JEZ327689:JFE327690 JOV327689:JPA327690 JYR327689:JYW327690 KIN327689:KIS327690 KSJ327689:KSO327690 LCF327689:LCK327690 LMB327689:LMG327690 LVX327689:LWC327690 MFT327689:MFY327690 MPP327689:MPU327690 MZL327689:MZQ327690 NJH327689:NJM327690 NTD327689:NTI327690 OCZ327689:ODE327690 OMV327689:ONA327690 OWR327689:OWW327690 PGN327689:PGS327690 PQJ327689:PQO327690 QAF327689:QAK327690 QKB327689:QKG327690 QTX327689:QUC327690 RDT327689:RDY327690 RNP327689:RNU327690 RXL327689:RXQ327690 SHH327689:SHM327690 SRD327689:SRI327690 TAZ327689:TBE327690 TKV327689:TLA327690 TUR327689:TUW327690 UEN327689:UES327690 UOJ327689:UOO327690 UYF327689:UYK327690 VIB327689:VIG327690 VRX327689:VSC327690 WBT327689:WBY327690 WLP327689:WLU327690 WVL327689:WVQ327690 Y393225:AD393226 IZ393225:JE393226 SV393225:TA393226 ACR393225:ACW393226 AMN393225:AMS393226 AWJ393225:AWO393226 BGF393225:BGK393226 BQB393225:BQG393226 BZX393225:CAC393226 CJT393225:CJY393226 CTP393225:CTU393226 DDL393225:DDQ393226 DNH393225:DNM393226 DXD393225:DXI393226 EGZ393225:EHE393226 EQV393225:ERA393226 FAR393225:FAW393226 FKN393225:FKS393226 FUJ393225:FUO393226 GEF393225:GEK393226 GOB393225:GOG393226 GXX393225:GYC393226 HHT393225:HHY393226 HRP393225:HRU393226 IBL393225:IBQ393226 ILH393225:ILM393226 IVD393225:IVI393226 JEZ393225:JFE393226 JOV393225:JPA393226 JYR393225:JYW393226 KIN393225:KIS393226 KSJ393225:KSO393226 LCF393225:LCK393226 LMB393225:LMG393226 LVX393225:LWC393226 MFT393225:MFY393226 MPP393225:MPU393226 MZL393225:MZQ393226 NJH393225:NJM393226 NTD393225:NTI393226 OCZ393225:ODE393226 OMV393225:ONA393226 OWR393225:OWW393226 PGN393225:PGS393226 PQJ393225:PQO393226 QAF393225:QAK393226 QKB393225:QKG393226 QTX393225:QUC393226 RDT393225:RDY393226 RNP393225:RNU393226 RXL393225:RXQ393226 SHH393225:SHM393226 SRD393225:SRI393226 TAZ393225:TBE393226 TKV393225:TLA393226 TUR393225:TUW393226 UEN393225:UES393226 UOJ393225:UOO393226 UYF393225:UYK393226 VIB393225:VIG393226 VRX393225:VSC393226 WBT393225:WBY393226 WLP393225:WLU393226 WVL393225:WVQ393226 Y458761:AD458762 IZ458761:JE458762 SV458761:TA458762 ACR458761:ACW458762 AMN458761:AMS458762 AWJ458761:AWO458762 BGF458761:BGK458762 BQB458761:BQG458762 BZX458761:CAC458762 CJT458761:CJY458762 CTP458761:CTU458762 DDL458761:DDQ458762 DNH458761:DNM458762 DXD458761:DXI458762 EGZ458761:EHE458762 EQV458761:ERA458762 FAR458761:FAW458762 FKN458761:FKS458762 FUJ458761:FUO458762 GEF458761:GEK458762 GOB458761:GOG458762 GXX458761:GYC458762 HHT458761:HHY458762 HRP458761:HRU458762 IBL458761:IBQ458762 ILH458761:ILM458762 IVD458761:IVI458762 JEZ458761:JFE458762 JOV458761:JPA458762 JYR458761:JYW458762 KIN458761:KIS458762 KSJ458761:KSO458762 LCF458761:LCK458762 LMB458761:LMG458762 LVX458761:LWC458762 MFT458761:MFY458762 MPP458761:MPU458762 MZL458761:MZQ458762 NJH458761:NJM458762 NTD458761:NTI458762 OCZ458761:ODE458762 OMV458761:ONA458762 OWR458761:OWW458762 PGN458761:PGS458762 PQJ458761:PQO458762 QAF458761:QAK458762 QKB458761:QKG458762 QTX458761:QUC458762 RDT458761:RDY458762 RNP458761:RNU458762 RXL458761:RXQ458762 SHH458761:SHM458762 SRD458761:SRI458762 TAZ458761:TBE458762 TKV458761:TLA458762 TUR458761:TUW458762 UEN458761:UES458762 UOJ458761:UOO458762 UYF458761:UYK458762 VIB458761:VIG458762 VRX458761:VSC458762 WBT458761:WBY458762 WLP458761:WLU458762 WVL458761:WVQ458762 Y524297:AD524298 IZ524297:JE524298 SV524297:TA524298 ACR524297:ACW524298 AMN524297:AMS524298 AWJ524297:AWO524298 BGF524297:BGK524298 BQB524297:BQG524298 BZX524297:CAC524298 CJT524297:CJY524298 CTP524297:CTU524298 DDL524297:DDQ524298 DNH524297:DNM524298 DXD524297:DXI524298 EGZ524297:EHE524298 EQV524297:ERA524298 FAR524297:FAW524298 FKN524297:FKS524298 FUJ524297:FUO524298 GEF524297:GEK524298 GOB524297:GOG524298 GXX524297:GYC524298 HHT524297:HHY524298 HRP524297:HRU524298 IBL524297:IBQ524298 ILH524297:ILM524298 IVD524297:IVI524298 JEZ524297:JFE524298 JOV524297:JPA524298 JYR524297:JYW524298 KIN524297:KIS524298 KSJ524297:KSO524298 LCF524297:LCK524298 LMB524297:LMG524298 LVX524297:LWC524298 MFT524297:MFY524298 MPP524297:MPU524298 MZL524297:MZQ524298 NJH524297:NJM524298 NTD524297:NTI524298 OCZ524297:ODE524298 OMV524297:ONA524298 OWR524297:OWW524298 PGN524297:PGS524298 PQJ524297:PQO524298 QAF524297:QAK524298 QKB524297:QKG524298 QTX524297:QUC524298 RDT524297:RDY524298 RNP524297:RNU524298 RXL524297:RXQ524298 SHH524297:SHM524298 SRD524297:SRI524298 TAZ524297:TBE524298 TKV524297:TLA524298 TUR524297:TUW524298 UEN524297:UES524298 UOJ524297:UOO524298 UYF524297:UYK524298 VIB524297:VIG524298 VRX524297:VSC524298 WBT524297:WBY524298 WLP524297:WLU524298 WVL524297:WVQ524298 Y589833:AD589834 IZ589833:JE589834 SV589833:TA589834 ACR589833:ACW589834 AMN589833:AMS589834 AWJ589833:AWO589834 BGF589833:BGK589834 BQB589833:BQG589834 BZX589833:CAC589834 CJT589833:CJY589834 CTP589833:CTU589834 DDL589833:DDQ589834 DNH589833:DNM589834 DXD589833:DXI589834 EGZ589833:EHE589834 EQV589833:ERA589834 FAR589833:FAW589834 FKN589833:FKS589834 FUJ589833:FUO589834 GEF589833:GEK589834 GOB589833:GOG589834 GXX589833:GYC589834 HHT589833:HHY589834 HRP589833:HRU589834 IBL589833:IBQ589834 ILH589833:ILM589834 IVD589833:IVI589834 JEZ589833:JFE589834 JOV589833:JPA589834 JYR589833:JYW589834 KIN589833:KIS589834 KSJ589833:KSO589834 LCF589833:LCK589834 LMB589833:LMG589834 LVX589833:LWC589834 MFT589833:MFY589834 MPP589833:MPU589834 MZL589833:MZQ589834 NJH589833:NJM589834 NTD589833:NTI589834 OCZ589833:ODE589834 OMV589833:ONA589834 OWR589833:OWW589834 PGN589833:PGS589834 PQJ589833:PQO589834 QAF589833:QAK589834 QKB589833:QKG589834 QTX589833:QUC589834 RDT589833:RDY589834 RNP589833:RNU589834 RXL589833:RXQ589834 SHH589833:SHM589834 SRD589833:SRI589834 TAZ589833:TBE589834 TKV589833:TLA589834 TUR589833:TUW589834 UEN589833:UES589834 UOJ589833:UOO589834 UYF589833:UYK589834 VIB589833:VIG589834 VRX589833:VSC589834 WBT589833:WBY589834 WLP589833:WLU589834 WVL589833:WVQ589834 Y655369:AD655370 IZ655369:JE655370 SV655369:TA655370 ACR655369:ACW655370 AMN655369:AMS655370 AWJ655369:AWO655370 BGF655369:BGK655370 BQB655369:BQG655370 BZX655369:CAC655370 CJT655369:CJY655370 CTP655369:CTU655370 DDL655369:DDQ655370 DNH655369:DNM655370 DXD655369:DXI655370 EGZ655369:EHE655370 EQV655369:ERA655370 FAR655369:FAW655370 FKN655369:FKS655370 FUJ655369:FUO655370 GEF655369:GEK655370 GOB655369:GOG655370 GXX655369:GYC655370 HHT655369:HHY655370 HRP655369:HRU655370 IBL655369:IBQ655370 ILH655369:ILM655370 IVD655369:IVI655370 JEZ655369:JFE655370 JOV655369:JPA655370 JYR655369:JYW655370 KIN655369:KIS655370 KSJ655369:KSO655370 LCF655369:LCK655370 LMB655369:LMG655370 LVX655369:LWC655370 MFT655369:MFY655370 MPP655369:MPU655370 MZL655369:MZQ655370 NJH655369:NJM655370 NTD655369:NTI655370 OCZ655369:ODE655370 OMV655369:ONA655370 OWR655369:OWW655370 PGN655369:PGS655370 PQJ655369:PQO655370 QAF655369:QAK655370 QKB655369:QKG655370 QTX655369:QUC655370 RDT655369:RDY655370 RNP655369:RNU655370 RXL655369:RXQ655370 SHH655369:SHM655370 SRD655369:SRI655370 TAZ655369:TBE655370 TKV655369:TLA655370 TUR655369:TUW655370 UEN655369:UES655370 UOJ655369:UOO655370 UYF655369:UYK655370 VIB655369:VIG655370 VRX655369:VSC655370 WBT655369:WBY655370 WLP655369:WLU655370 WVL655369:WVQ655370 Y720905:AD720906 IZ720905:JE720906 SV720905:TA720906 ACR720905:ACW720906 AMN720905:AMS720906 AWJ720905:AWO720906 BGF720905:BGK720906 BQB720905:BQG720906 BZX720905:CAC720906 CJT720905:CJY720906 CTP720905:CTU720906 DDL720905:DDQ720906 DNH720905:DNM720906 DXD720905:DXI720906 EGZ720905:EHE720906 EQV720905:ERA720906 FAR720905:FAW720906 FKN720905:FKS720906 FUJ720905:FUO720906 GEF720905:GEK720906 GOB720905:GOG720906 GXX720905:GYC720906 HHT720905:HHY720906 HRP720905:HRU720906 IBL720905:IBQ720906 ILH720905:ILM720906 IVD720905:IVI720906 JEZ720905:JFE720906 JOV720905:JPA720906 JYR720905:JYW720906 KIN720905:KIS720906 KSJ720905:KSO720906 LCF720905:LCK720906 LMB720905:LMG720906 LVX720905:LWC720906 MFT720905:MFY720906 MPP720905:MPU720906 MZL720905:MZQ720906 NJH720905:NJM720906 NTD720905:NTI720906 OCZ720905:ODE720906 OMV720905:ONA720906 OWR720905:OWW720906 PGN720905:PGS720906 PQJ720905:PQO720906 QAF720905:QAK720906 QKB720905:QKG720906 QTX720905:QUC720906 RDT720905:RDY720906 RNP720905:RNU720906 RXL720905:RXQ720906 SHH720905:SHM720906 SRD720905:SRI720906 TAZ720905:TBE720906 TKV720905:TLA720906 TUR720905:TUW720906 UEN720905:UES720906 UOJ720905:UOO720906 UYF720905:UYK720906 VIB720905:VIG720906 VRX720905:VSC720906 WBT720905:WBY720906 WLP720905:WLU720906 WVL720905:WVQ720906 Y786441:AD786442 IZ786441:JE786442 SV786441:TA786442 ACR786441:ACW786442 AMN786441:AMS786442 AWJ786441:AWO786442 BGF786441:BGK786442 BQB786441:BQG786442 BZX786441:CAC786442 CJT786441:CJY786442 CTP786441:CTU786442 DDL786441:DDQ786442 DNH786441:DNM786442 DXD786441:DXI786442 EGZ786441:EHE786442 EQV786441:ERA786442 FAR786441:FAW786442 FKN786441:FKS786442 FUJ786441:FUO786442 GEF786441:GEK786442 GOB786441:GOG786442 GXX786441:GYC786442 HHT786441:HHY786442 HRP786441:HRU786442 IBL786441:IBQ786442 ILH786441:ILM786442 IVD786441:IVI786442 JEZ786441:JFE786442 JOV786441:JPA786442 JYR786441:JYW786442 KIN786441:KIS786442 KSJ786441:KSO786442 LCF786441:LCK786442 LMB786441:LMG786442 LVX786441:LWC786442 MFT786441:MFY786442 MPP786441:MPU786442 MZL786441:MZQ786442 NJH786441:NJM786442 NTD786441:NTI786442 OCZ786441:ODE786442 OMV786441:ONA786442 OWR786441:OWW786442 PGN786441:PGS786442 PQJ786441:PQO786442 QAF786441:QAK786442 QKB786441:QKG786442 QTX786441:QUC786442 RDT786441:RDY786442 RNP786441:RNU786442 RXL786441:RXQ786442 SHH786441:SHM786442 SRD786441:SRI786442 TAZ786441:TBE786442 TKV786441:TLA786442 TUR786441:TUW786442 UEN786441:UES786442 UOJ786441:UOO786442 UYF786441:UYK786442 VIB786441:VIG786442 VRX786441:VSC786442 WBT786441:WBY786442 WLP786441:WLU786442 WVL786441:WVQ786442 Y851977:AD851978 IZ851977:JE851978 SV851977:TA851978 ACR851977:ACW851978 AMN851977:AMS851978 AWJ851977:AWO851978 BGF851977:BGK851978 BQB851977:BQG851978 BZX851977:CAC851978 CJT851977:CJY851978 CTP851977:CTU851978 DDL851977:DDQ851978 DNH851977:DNM851978 DXD851977:DXI851978 EGZ851977:EHE851978 EQV851977:ERA851978 FAR851977:FAW851978 FKN851977:FKS851978 FUJ851977:FUO851978 GEF851977:GEK851978 GOB851977:GOG851978 GXX851977:GYC851978 HHT851977:HHY851978 HRP851977:HRU851978 IBL851977:IBQ851978 ILH851977:ILM851978 IVD851977:IVI851978 JEZ851977:JFE851978 JOV851977:JPA851978 JYR851977:JYW851978 KIN851977:KIS851978 KSJ851977:KSO851978 LCF851977:LCK851978 LMB851977:LMG851978 LVX851977:LWC851978 MFT851977:MFY851978 MPP851977:MPU851978 MZL851977:MZQ851978 NJH851977:NJM851978 NTD851977:NTI851978 OCZ851977:ODE851978 OMV851977:ONA851978 OWR851977:OWW851978 PGN851977:PGS851978 PQJ851977:PQO851978 QAF851977:QAK851978 QKB851977:QKG851978 QTX851977:QUC851978 RDT851977:RDY851978 RNP851977:RNU851978 RXL851977:RXQ851978 SHH851977:SHM851978 SRD851977:SRI851978 TAZ851977:TBE851978 TKV851977:TLA851978 TUR851977:TUW851978 UEN851977:UES851978 UOJ851977:UOO851978 UYF851977:UYK851978 VIB851977:VIG851978 VRX851977:VSC851978 WBT851977:WBY851978 WLP851977:WLU851978 WVL851977:WVQ851978 Y917513:AD917514 IZ917513:JE917514 SV917513:TA917514 ACR917513:ACW917514 AMN917513:AMS917514 AWJ917513:AWO917514 BGF917513:BGK917514 BQB917513:BQG917514 BZX917513:CAC917514 CJT917513:CJY917514 CTP917513:CTU917514 DDL917513:DDQ917514 DNH917513:DNM917514 DXD917513:DXI917514 EGZ917513:EHE917514 EQV917513:ERA917514 FAR917513:FAW917514 FKN917513:FKS917514 FUJ917513:FUO917514 GEF917513:GEK917514 GOB917513:GOG917514 GXX917513:GYC917514 HHT917513:HHY917514 HRP917513:HRU917514 IBL917513:IBQ917514 ILH917513:ILM917514 IVD917513:IVI917514 JEZ917513:JFE917514 JOV917513:JPA917514 JYR917513:JYW917514 KIN917513:KIS917514 KSJ917513:KSO917514 LCF917513:LCK917514 LMB917513:LMG917514 LVX917513:LWC917514 MFT917513:MFY917514 MPP917513:MPU917514 MZL917513:MZQ917514 NJH917513:NJM917514 NTD917513:NTI917514 OCZ917513:ODE917514 OMV917513:ONA917514 OWR917513:OWW917514 PGN917513:PGS917514 PQJ917513:PQO917514 QAF917513:QAK917514 QKB917513:QKG917514 QTX917513:QUC917514 RDT917513:RDY917514 RNP917513:RNU917514 RXL917513:RXQ917514 SHH917513:SHM917514 SRD917513:SRI917514 TAZ917513:TBE917514 TKV917513:TLA917514 TUR917513:TUW917514 UEN917513:UES917514 UOJ917513:UOO917514 UYF917513:UYK917514 VIB917513:VIG917514 VRX917513:VSC917514 WBT917513:WBY917514 WLP917513:WLU917514 WVL917513:WVQ917514 Y983049:AD983050 IZ983049:JE983050 SV983049:TA983050 ACR983049:ACW983050 AMN983049:AMS983050 AWJ983049:AWO983050 BGF983049:BGK983050 BQB983049:BQG983050 BZX983049:CAC983050 CJT983049:CJY983050 CTP983049:CTU983050 DDL983049:DDQ983050 DNH983049:DNM983050 DXD983049:DXI983050 EGZ983049:EHE983050 EQV983049:ERA983050 FAR983049:FAW983050 FKN983049:FKS983050 FUJ983049:FUO983050 GEF983049:GEK983050 GOB983049:GOG983050 GXX983049:GYC983050 HHT983049:HHY983050 HRP983049:HRU983050 IBL983049:IBQ983050 ILH983049:ILM983050 IVD983049:IVI983050 JEZ983049:JFE983050 JOV983049:JPA983050 JYR983049:JYW983050 KIN983049:KIS983050 KSJ983049:KSO983050 LCF983049:LCK983050 LMB983049:LMG983050 LVX983049:LWC983050 MFT983049:MFY983050 MPP983049:MPU983050 MZL983049:MZQ983050 NJH983049:NJM983050 NTD983049:NTI983050 OCZ983049:ODE983050 OMV983049:ONA983050 OWR983049:OWW983050 PGN983049:PGS983050 PQJ983049:PQO983050 QAF983049:QAK983050 QKB983049:QKG983050 QTX983049:QUC983050 RDT983049:RDY983050 RNP983049:RNU983050 RXL983049:RXQ983050 SHH983049:SHM983050 SRD983049:SRI983050 TAZ983049:TBE983050 TKV983049:TLA983050 TUR983049:TUW983050 UEN983049:UES983050 UOJ983049:UOO983050 UYF983049:UYK983050 VIB983049:VIG983050 VRX983049:VSC983050 WBT983049:WBY983050 WLP983049:WLU983050 WVL983049:WVQ983050 Y13:AD13 IZ13:JE13 SV13:TA13 ACR13:ACW13 AMN13:AMS13 AWJ13:AWO13 BGF13:BGK13 BQB13:BQG13 BZX13:CAC13 CJT13:CJY13 CTP13:CTU13 DDL13:DDQ13 DNH13:DNM13 DXD13:DXI13 EGZ13:EHE13 EQV13:ERA13 FAR13:FAW13 FKN13:FKS13 FUJ13:FUO13 GEF13:GEK13 GOB13:GOG13 GXX13:GYC13 HHT13:HHY13 HRP13:HRU13 IBL13:IBQ13 ILH13:ILM13 IVD13:IVI13 JEZ13:JFE13 JOV13:JPA13 JYR13:JYW13 KIN13:KIS13 KSJ13:KSO13 LCF13:LCK13 LMB13:LMG13 LVX13:LWC13 MFT13:MFY13 MPP13:MPU13 MZL13:MZQ13 NJH13:NJM13 NTD13:NTI13 OCZ13:ODE13 OMV13:ONA13 OWR13:OWW13 PGN13:PGS13 PQJ13:PQO13 QAF13:QAK13 QKB13:QKG13 QTX13:QUC13 RDT13:RDY13 RNP13:RNU13 RXL13:RXQ13 SHH13:SHM13 SRD13:SRI13 TAZ13:TBE13 TKV13:TLA13 TUR13:TUW13 UEN13:UES13 UOJ13:UOO13 UYF13:UYK13 VIB13:VIG13 VRX13:VSC13 WBT13:WBY13 WLP13:WLU13 WVL13:WVQ13 Y65540:AD65540 IZ65540:JE65540 SV65540:TA65540 ACR65540:ACW65540 AMN65540:AMS65540 AWJ65540:AWO65540 BGF65540:BGK65540 BQB65540:BQG65540 BZX65540:CAC65540 CJT65540:CJY65540 CTP65540:CTU65540 DDL65540:DDQ65540 DNH65540:DNM65540 DXD65540:DXI65540 EGZ65540:EHE65540 EQV65540:ERA65540 FAR65540:FAW65540 FKN65540:FKS65540 FUJ65540:FUO65540 GEF65540:GEK65540 GOB65540:GOG65540 GXX65540:GYC65540 HHT65540:HHY65540 HRP65540:HRU65540 IBL65540:IBQ65540 ILH65540:ILM65540 IVD65540:IVI65540 JEZ65540:JFE65540 JOV65540:JPA65540 JYR65540:JYW65540 KIN65540:KIS65540 KSJ65540:KSO65540 LCF65540:LCK65540 LMB65540:LMG65540 LVX65540:LWC65540 MFT65540:MFY65540 MPP65540:MPU65540 MZL65540:MZQ65540 NJH65540:NJM65540 NTD65540:NTI65540 OCZ65540:ODE65540 OMV65540:ONA65540 OWR65540:OWW65540 PGN65540:PGS65540 PQJ65540:PQO65540 QAF65540:QAK65540 QKB65540:QKG65540 QTX65540:QUC65540 RDT65540:RDY65540 RNP65540:RNU65540 RXL65540:RXQ65540 SHH65540:SHM65540 SRD65540:SRI65540 TAZ65540:TBE65540 TKV65540:TLA65540 TUR65540:TUW65540 UEN65540:UES65540 UOJ65540:UOO65540 UYF65540:UYK65540 VIB65540:VIG65540 VRX65540:VSC65540 WBT65540:WBY65540 WLP65540:WLU65540 WVL65540:WVQ65540 Y131076:AD131076 IZ131076:JE131076 SV131076:TA131076 ACR131076:ACW131076 AMN131076:AMS131076 AWJ131076:AWO131076 BGF131076:BGK131076 BQB131076:BQG131076 BZX131076:CAC131076 CJT131076:CJY131076 CTP131076:CTU131076 DDL131076:DDQ131076 DNH131076:DNM131076 DXD131076:DXI131076 EGZ131076:EHE131076 EQV131076:ERA131076 FAR131076:FAW131076 FKN131076:FKS131076 FUJ131076:FUO131076 GEF131076:GEK131076 GOB131076:GOG131076 GXX131076:GYC131076 HHT131076:HHY131076 HRP131076:HRU131076 IBL131076:IBQ131076 ILH131076:ILM131076 IVD131076:IVI131076 JEZ131076:JFE131076 JOV131076:JPA131076 JYR131076:JYW131076 KIN131076:KIS131076 KSJ131076:KSO131076 LCF131076:LCK131076 LMB131076:LMG131076 LVX131076:LWC131076 MFT131076:MFY131076 MPP131076:MPU131076 MZL131076:MZQ131076 NJH131076:NJM131076 NTD131076:NTI131076 OCZ131076:ODE131076 OMV131076:ONA131076 OWR131076:OWW131076 PGN131076:PGS131076 PQJ131076:PQO131076 QAF131076:QAK131076 QKB131076:QKG131076 QTX131076:QUC131076 RDT131076:RDY131076 RNP131076:RNU131076 RXL131076:RXQ131076 SHH131076:SHM131076 SRD131076:SRI131076 TAZ131076:TBE131076 TKV131076:TLA131076 TUR131076:TUW131076 UEN131076:UES131076 UOJ131076:UOO131076 UYF131076:UYK131076 VIB131076:VIG131076 VRX131076:VSC131076 WBT131076:WBY131076 WLP131076:WLU131076 WVL131076:WVQ131076 Y196612:AD196612 IZ196612:JE196612 SV196612:TA196612 ACR196612:ACW196612 AMN196612:AMS196612 AWJ196612:AWO196612 BGF196612:BGK196612 BQB196612:BQG196612 BZX196612:CAC196612 CJT196612:CJY196612 CTP196612:CTU196612 DDL196612:DDQ196612 DNH196612:DNM196612 DXD196612:DXI196612 EGZ196612:EHE196612 EQV196612:ERA196612 FAR196612:FAW196612 FKN196612:FKS196612 FUJ196612:FUO196612 GEF196612:GEK196612 GOB196612:GOG196612 GXX196612:GYC196612 HHT196612:HHY196612 HRP196612:HRU196612 IBL196612:IBQ196612 ILH196612:ILM196612 IVD196612:IVI196612 JEZ196612:JFE196612 JOV196612:JPA196612 JYR196612:JYW196612 KIN196612:KIS196612 KSJ196612:KSO196612 LCF196612:LCK196612 LMB196612:LMG196612 LVX196612:LWC196612 MFT196612:MFY196612 MPP196612:MPU196612 MZL196612:MZQ196612 NJH196612:NJM196612 NTD196612:NTI196612 OCZ196612:ODE196612 OMV196612:ONA196612 OWR196612:OWW196612 PGN196612:PGS196612 PQJ196612:PQO196612 QAF196612:QAK196612 QKB196612:QKG196612 QTX196612:QUC196612 RDT196612:RDY196612 RNP196612:RNU196612 RXL196612:RXQ196612 SHH196612:SHM196612 SRD196612:SRI196612 TAZ196612:TBE196612 TKV196612:TLA196612 TUR196612:TUW196612 UEN196612:UES196612 UOJ196612:UOO196612 UYF196612:UYK196612 VIB196612:VIG196612 VRX196612:VSC196612 WBT196612:WBY196612 WLP196612:WLU196612 WVL196612:WVQ196612 Y262148:AD262148 IZ262148:JE262148 SV262148:TA262148 ACR262148:ACW262148 AMN262148:AMS262148 AWJ262148:AWO262148 BGF262148:BGK262148 BQB262148:BQG262148 BZX262148:CAC262148 CJT262148:CJY262148 CTP262148:CTU262148 DDL262148:DDQ262148 DNH262148:DNM262148 DXD262148:DXI262148 EGZ262148:EHE262148 EQV262148:ERA262148 FAR262148:FAW262148 FKN262148:FKS262148 FUJ262148:FUO262148 GEF262148:GEK262148 GOB262148:GOG262148 GXX262148:GYC262148 HHT262148:HHY262148 HRP262148:HRU262148 IBL262148:IBQ262148 ILH262148:ILM262148 IVD262148:IVI262148 JEZ262148:JFE262148 JOV262148:JPA262148 JYR262148:JYW262148 KIN262148:KIS262148 KSJ262148:KSO262148 LCF262148:LCK262148 LMB262148:LMG262148 LVX262148:LWC262148 MFT262148:MFY262148 MPP262148:MPU262148 MZL262148:MZQ262148 NJH262148:NJM262148 NTD262148:NTI262148 OCZ262148:ODE262148 OMV262148:ONA262148 OWR262148:OWW262148 PGN262148:PGS262148 PQJ262148:PQO262148 QAF262148:QAK262148 QKB262148:QKG262148 QTX262148:QUC262148 RDT262148:RDY262148 RNP262148:RNU262148 RXL262148:RXQ262148 SHH262148:SHM262148 SRD262148:SRI262148 TAZ262148:TBE262148 TKV262148:TLA262148 TUR262148:TUW262148 UEN262148:UES262148 UOJ262148:UOO262148 UYF262148:UYK262148 VIB262148:VIG262148 VRX262148:VSC262148 WBT262148:WBY262148 WLP262148:WLU262148 WVL262148:WVQ262148 Y327684:AD327684 IZ327684:JE327684 SV327684:TA327684 ACR327684:ACW327684 AMN327684:AMS327684 AWJ327684:AWO327684 BGF327684:BGK327684 BQB327684:BQG327684 BZX327684:CAC327684 CJT327684:CJY327684 CTP327684:CTU327684 DDL327684:DDQ327684 DNH327684:DNM327684 DXD327684:DXI327684 EGZ327684:EHE327684 EQV327684:ERA327684 FAR327684:FAW327684 FKN327684:FKS327684 FUJ327684:FUO327684 GEF327684:GEK327684 GOB327684:GOG327684 GXX327684:GYC327684 HHT327684:HHY327684 HRP327684:HRU327684 IBL327684:IBQ327684 ILH327684:ILM327684 IVD327684:IVI327684 JEZ327684:JFE327684 JOV327684:JPA327684 JYR327684:JYW327684 KIN327684:KIS327684 KSJ327684:KSO327684 LCF327684:LCK327684 LMB327684:LMG327684 LVX327684:LWC327684 MFT327684:MFY327684 MPP327684:MPU327684 MZL327684:MZQ327684 NJH327684:NJM327684 NTD327684:NTI327684 OCZ327684:ODE327684 OMV327684:ONA327684 OWR327684:OWW327684 PGN327684:PGS327684 PQJ327684:PQO327684 QAF327684:QAK327684 QKB327684:QKG327684 QTX327684:QUC327684 RDT327684:RDY327684 RNP327684:RNU327684 RXL327684:RXQ327684 SHH327684:SHM327684 SRD327684:SRI327684 TAZ327684:TBE327684 TKV327684:TLA327684 TUR327684:TUW327684 UEN327684:UES327684 UOJ327684:UOO327684 UYF327684:UYK327684 VIB327684:VIG327684 VRX327684:VSC327684 WBT327684:WBY327684 WLP327684:WLU327684 WVL327684:WVQ327684 Y393220:AD393220 IZ393220:JE393220 SV393220:TA393220 ACR393220:ACW393220 AMN393220:AMS393220 AWJ393220:AWO393220 BGF393220:BGK393220 BQB393220:BQG393220 BZX393220:CAC393220 CJT393220:CJY393220 CTP393220:CTU393220 DDL393220:DDQ393220 DNH393220:DNM393220 DXD393220:DXI393220 EGZ393220:EHE393220 EQV393220:ERA393220 FAR393220:FAW393220 FKN393220:FKS393220 FUJ393220:FUO393220 GEF393220:GEK393220 GOB393220:GOG393220 GXX393220:GYC393220 HHT393220:HHY393220 HRP393220:HRU393220 IBL393220:IBQ393220 ILH393220:ILM393220 IVD393220:IVI393220 JEZ393220:JFE393220 JOV393220:JPA393220 JYR393220:JYW393220 KIN393220:KIS393220 KSJ393220:KSO393220 LCF393220:LCK393220 LMB393220:LMG393220 LVX393220:LWC393220 MFT393220:MFY393220 MPP393220:MPU393220 MZL393220:MZQ393220 NJH393220:NJM393220 NTD393220:NTI393220 OCZ393220:ODE393220 OMV393220:ONA393220 OWR393220:OWW393220 PGN393220:PGS393220 PQJ393220:PQO393220 QAF393220:QAK393220 QKB393220:QKG393220 QTX393220:QUC393220 RDT393220:RDY393220 RNP393220:RNU393220 RXL393220:RXQ393220 SHH393220:SHM393220 SRD393220:SRI393220 TAZ393220:TBE393220 TKV393220:TLA393220 TUR393220:TUW393220 UEN393220:UES393220 UOJ393220:UOO393220 UYF393220:UYK393220 VIB393220:VIG393220 VRX393220:VSC393220 WBT393220:WBY393220 WLP393220:WLU393220 WVL393220:WVQ393220 Y458756:AD458756 IZ458756:JE458756 SV458756:TA458756 ACR458756:ACW458756 AMN458756:AMS458756 AWJ458756:AWO458756 BGF458756:BGK458756 BQB458756:BQG458756 BZX458756:CAC458756 CJT458756:CJY458756 CTP458756:CTU458756 DDL458756:DDQ458756 DNH458756:DNM458756 DXD458756:DXI458756 EGZ458756:EHE458756 EQV458756:ERA458756 FAR458756:FAW458756 FKN458756:FKS458756 FUJ458756:FUO458756 GEF458756:GEK458756 GOB458756:GOG458756 GXX458756:GYC458756 HHT458756:HHY458756 HRP458756:HRU458756 IBL458756:IBQ458756 ILH458756:ILM458756 IVD458756:IVI458756 JEZ458756:JFE458756 JOV458756:JPA458756 JYR458756:JYW458756 KIN458756:KIS458756 KSJ458756:KSO458756 LCF458756:LCK458756 LMB458756:LMG458756 LVX458756:LWC458756 MFT458756:MFY458756 MPP458756:MPU458756 MZL458756:MZQ458756 NJH458756:NJM458756 NTD458756:NTI458756 OCZ458756:ODE458756 OMV458756:ONA458756 OWR458756:OWW458756 PGN458756:PGS458756 PQJ458756:PQO458756 QAF458756:QAK458756 QKB458756:QKG458756 QTX458756:QUC458756 RDT458756:RDY458756 RNP458756:RNU458756 RXL458756:RXQ458756 SHH458756:SHM458756 SRD458756:SRI458756 TAZ458756:TBE458756 TKV458756:TLA458756 TUR458756:TUW458756 UEN458756:UES458756 UOJ458756:UOO458756 UYF458756:UYK458756 VIB458756:VIG458756 VRX458756:VSC458756 WBT458756:WBY458756 WLP458756:WLU458756 WVL458756:WVQ458756 Y524292:AD524292 IZ524292:JE524292 SV524292:TA524292 ACR524292:ACW524292 AMN524292:AMS524292 AWJ524292:AWO524292 BGF524292:BGK524292 BQB524292:BQG524292 BZX524292:CAC524292 CJT524292:CJY524292 CTP524292:CTU524292 DDL524292:DDQ524292 DNH524292:DNM524292 DXD524292:DXI524292 EGZ524292:EHE524292 EQV524292:ERA524292 FAR524292:FAW524292 FKN524292:FKS524292 FUJ524292:FUO524292 GEF524292:GEK524292 GOB524292:GOG524292 GXX524292:GYC524292 HHT524292:HHY524292 HRP524292:HRU524292 IBL524292:IBQ524292 ILH524292:ILM524292 IVD524292:IVI524292 JEZ524292:JFE524292 JOV524292:JPA524292 JYR524292:JYW524292 KIN524292:KIS524292 KSJ524292:KSO524292 LCF524292:LCK524292 LMB524292:LMG524292 LVX524292:LWC524292 MFT524292:MFY524292 MPP524292:MPU524292 MZL524292:MZQ524292 NJH524292:NJM524292 NTD524292:NTI524292 OCZ524292:ODE524292 OMV524292:ONA524292 OWR524292:OWW524292 PGN524292:PGS524292 PQJ524292:PQO524292 QAF524292:QAK524292 QKB524292:QKG524292 QTX524292:QUC524292 RDT524292:RDY524292 RNP524292:RNU524292 RXL524292:RXQ524292 SHH524292:SHM524292 SRD524292:SRI524292 TAZ524292:TBE524292 TKV524292:TLA524292 TUR524292:TUW524292 UEN524292:UES524292 UOJ524292:UOO524292 UYF524292:UYK524292 VIB524292:VIG524292 VRX524292:VSC524292 WBT524292:WBY524292 WLP524292:WLU524292 WVL524292:WVQ524292 Y589828:AD589828 IZ589828:JE589828 SV589828:TA589828 ACR589828:ACW589828 AMN589828:AMS589828 AWJ589828:AWO589828 BGF589828:BGK589828 BQB589828:BQG589828 BZX589828:CAC589828 CJT589828:CJY589828 CTP589828:CTU589828 DDL589828:DDQ589828 DNH589828:DNM589828 DXD589828:DXI589828 EGZ589828:EHE589828 EQV589828:ERA589828 FAR589828:FAW589828 FKN589828:FKS589828 FUJ589828:FUO589828 GEF589828:GEK589828 GOB589828:GOG589828 GXX589828:GYC589828 HHT589828:HHY589828 HRP589828:HRU589828 IBL589828:IBQ589828 ILH589828:ILM589828 IVD589828:IVI589828 JEZ589828:JFE589828 JOV589828:JPA589828 JYR589828:JYW589828 KIN589828:KIS589828 KSJ589828:KSO589828 LCF589828:LCK589828 LMB589828:LMG589828 LVX589828:LWC589828 MFT589828:MFY589828 MPP589828:MPU589828 MZL589828:MZQ589828 NJH589828:NJM589828 NTD589828:NTI589828 OCZ589828:ODE589828 OMV589828:ONA589828 OWR589828:OWW589828 PGN589828:PGS589828 PQJ589828:PQO589828 QAF589828:QAK589828 QKB589828:QKG589828 QTX589828:QUC589828 RDT589828:RDY589828 RNP589828:RNU589828 RXL589828:RXQ589828 SHH589828:SHM589828 SRD589828:SRI589828 TAZ589828:TBE589828 TKV589828:TLA589828 TUR589828:TUW589828 UEN589828:UES589828 UOJ589828:UOO589828 UYF589828:UYK589828 VIB589828:VIG589828 VRX589828:VSC589828 WBT589828:WBY589828 WLP589828:WLU589828 WVL589828:WVQ589828 Y655364:AD655364 IZ655364:JE655364 SV655364:TA655364 ACR655364:ACW655364 AMN655364:AMS655364 AWJ655364:AWO655364 BGF655364:BGK655364 BQB655364:BQG655364 BZX655364:CAC655364 CJT655364:CJY655364 CTP655364:CTU655364 DDL655364:DDQ655364 DNH655364:DNM655364 DXD655364:DXI655364 EGZ655364:EHE655364 EQV655364:ERA655364 FAR655364:FAW655364 FKN655364:FKS655364 FUJ655364:FUO655364 GEF655364:GEK655364 GOB655364:GOG655364 GXX655364:GYC655364 HHT655364:HHY655364 HRP655364:HRU655364 IBL655364:IBQ655364 ILH655364:ILM655364 IVD655364:IVI655364 JEZ655364:JFE655364 JOV655364:JPA655364 JYR655364:JYW655364 KIN655364:KIS655364 KSJ655364:KSO655364 LCF655364:LCK655364 LMB655364:LMG655364 LVX655364:LWC655364 MFT655364:MFY655364 MPP655364:MPU655364 MZL655364:MZQ655364 NJH655364:NJM655364 NTD655364:NTI655364 OCZ655364:ODE655364 OMV655364:ONA655364 OWR655364:OWW655364 PGN655364:PGS655364 PQJ655364:PQO655364 QAF655364:QAK655364 QKB655364:QKG655364 QTX655364:QUC655364 RDT655364:RDY655364 RNP655364:RNU655364 RXL655364:RXQ655364 SHH655364:SHM655364 SRD655364:SRI655364 TAZ655364:TBE655364 TKV655364:TLA655364 TUR655364:TUW655364 UEN655364:UES655364 UOJ655364:UOO655364 UYF655364:UYK655364 VIB655364:VIG655364 VRX655364:VSC655364 WBT655364:WBY655364 WLP655364:WLU655364 WVL655364:WVQ655364 Y720900:AD720900 IZ720900:JE720900 SV720900:TA720900 ACR720900:ACW720900 AMN720900:AMS720900 AWJ720900:AWO720900 BGF720900:BGK720900 BQB720900:BQG720900 BZX720900:CAC720900 CJT720900:CJY720900 CTP720900:CTU720900 DDL720900:DDQ720900 DNH720900:DNM720900 DXD720900:DXI720900 EGZ720900:EHE720900 EQV720900:ERA720900 FAR720900:FAW720900 FKN720900:FKS720900 FUJ720900:FUO720900 GEF720900:GEK720900 GOB720900:GOG720900 GXX720900:GYC720900 HHT720900:HHY720900 HRP720900:HRU720900 IBL720900:IBQ720900 ILH720900:ILM720900 IVD720900:IVI720900 JEZ720900:JFE720900 JOV720900:JPA720900 JYR720900:JYW720900 KIN720900:KIS720900 KSJ720900:KSO720900 LCF720900:LCK720900 LMB720900:LMG720900 LVX720900:LWC720900 MFT720900:MFY720900 MPP720900:MPU720900 MZL720900:MZQ720900 NJH720900:NJM720900 NTD720900:NTI720900 OCZ720900:ODE720900 OMV720900:ONA720900 OWR720900:OWW720900 PGN720900:PGS720900 PQJ720900:PQO720900 QAF720900:QAK720900 QKB720900:QKG720900 QTX720900:QUC720900 RDT720900:RDY720900 RNP720900:RNU720900 RXL720900:RXQ720900 SHH720900:SHM720900 SRD720900:SRI720900 TAZ720900:TBE720900 TKV720900:TLA720900 TUR720900:TUW720900 UEN720900:UES720900 UOJ720900:UOO720900 UYF720900:UYK720900 VIB720900:VIG720900 VRX720900:VSC720900 WBT720900:WBY720900 WLP720900:WLU720900 WVL720900:WVQ720900 Y786436:AD786436 IZ786436:JE786436 SV786436:TA786436 ACR786436:ACW786436 AMN786436:AMS786436 AWJ786436:AWO786436 BGF786436:BGK786436 BQB786436:BQG786436 BZX786436:CAC786436 CJT786436:CJY786436 CTP786436:CTU786436 DDL786436:DDQ786436 DNH786436:DNM786436 DXD786436:DXI786436 EGZ786436:EHE786436 EQV786436:ERA786436 FAR786436:FAW786436 FKN786436:FKS786436 FUJ786436:FUO786436 GEF786436:GEK786436 GOB786436:GOG786436 GXX786436:GYC786436 HHT786436:HHY786436 HRP786436:HRU786436 IBL786436:IBQ786436 ILH786436:ILM786436 IVD786436:IVI786436 JEZ786436:JFE786436 JOV786436:JPA786436 JYR786436:JYW786436 KIN786436:KIS786436 KSJ786436:KSO786436 LCF786436:LCK786436 LMB786436:LMG786436 LVX786436:LWC786436 MFT786436:MFY786436 MPP786436:MPU786436 MZL786436:MZQ786436 NJH786436:NJM786436 NTD786436:NTI786436 OCZ786436:ODE786436 OMV786436:ONA786436 OWR786436:OWW786436 PGN786436:PGS786436 PQJ786436:PQO786436 QAF786436:QAK786436 QKB786436:QKG786436 QTX786436:QUC786436 RDT786436:RDY786436 RNP786436:RNU786436 RXL786436:RXQ786436 SHH786436:SHM786436 SRD786436:SRI786436 TAZ786436:TBE786436 TKV786436:TLA786436 TUR786436:TUW786436 UEN786436:UES786436 UOJ786436:UOO786436 UYF786436:UYK786436 VIB786436:VIG786436 VRX786436:VSC786436 WBT786436:WBY786436 WLP786436:WLU786436 WVL786436:WVQ786436 Y851972:AD851972 IZ851972:JE851972 SV851972:TA851972 ACR851972:ACW851972 AMN851972:AMS851972 AWJ851972:AWO851972 BGF851972:BGK851972 BQB851972:BQG851972 BZX851972:CAC851972 CJT851972:CJY851972 CTP851972:CTU851972 DDL851972:DDQ851972 DNH851972:DNM851972 DXD851972:DXI851972 EGZ851972:EHE851972 EQV851972:ERA851972 FAR851972:FAW851972 FKN851972:FKS851972 FUJ851972:FUO851972 GEF851972:GEK851972 GOB851972:GOG851972 GXX851972:GYC851972 HHT851972:HHY851972 HRP851972:HRU851972 IBL851972:IBQ851972 ILH851972:ILM851972 IVD851972:IVI851972 JEZ851972:JFE851972 JOV851972:JPA851972 JYR851972:JYW851972 KIN851972:KIS851972 KSJ851972:KSO851972 LCF851972:LCK851972 LMB851972:LMG851972 LVX851972:LWC851972 MFT851972:MFY851972 MPP851972:MPU851972 MZL851972:MZQ851972 NJH851972:NJM851972 NTD851972:NTI851972 OCZ851972:ODE851972 OMV851972:ONA851972 OWR851972:OWW851972 PGN851972:PGS851972 PQJ851972:PQO851972 QAF851972:QAK851972 QKB851972:QKG851972 QTX851972:QUC851972 RDT851972:RDY851972 RNP851972:RNU851972 RXL851972:RXQ851972 SHH851972:SHM851972 SRD851972:SRI851972 TAZ851972:TBE851972 TKV851972:TLA851972 TUR851972:TUW851972 UEN851972:UES851972 UOJ851972:UOO851972 UYF851972:UYK851972 VIB851972:VIG851972 VRX851972:VSC851972 WBT851972:WBY851972 WLP851972:WLU851972 WVL851972:WVQ851972 Y917508:AD917508 IZ917508:JE917508 SV917508:TA917508 ACR917508:ACW917508 AMN917508:AMS917508 AWJ917508:AWO917508 BGF917508:BGK917508 BQB917508:BQG917508 BZX917508:CAC917508 CJT917508:CJY917508 CTP917508:CTU917508 DDL917508:DDQ917508 DNH917508:DNM917508 DXD917508:DXI917508 EGZ917508:EHE917508 EQV917508:ERA917508 FAR917508:FAW917508 FKN917508:FKS917508 FUJ917508:FUO917508 GEF917508:GEK917508 GOB917508:GOG917508 GXX917508:GYC917508 HHT917508:HHY917508 HRP917508:HRU917508 IBL917508:IBQ917508 ILH917508:ILM917508 IVD917508:IVI917508 JEZ917508:JFE917508 JOV917508:JPA917508 JYR917508:JYW917508 KIN917508:KIS917508 KSJ917508:KSO917508 LCF917508:LCK917508 LMB917508:LMG917508 LVX917508:LWC917508 MFT917508:MFY917508 MPP917508:MPU917508 MZL917508:MZQ917508 NJH917508:NJM917508 NTD917508:NTI917508 OCZ917508:ODE917508 OMV917508:ONA917508 OWR917508:OWW917508 PGN917508:PGS917508 PQJ917508:PQO917508 QAF917508:QAK917508 QKB917508:QKG917508 QTX917508:QUC917508 RDT917508:RDY917508 RNP917508:RNU917508 RXL917508:RXQ917508 SHH917508:SHM917508 SRD917508:SRI917508 TAZ917508:TBE917508 TKV917508:TLA917508 TUR917508:TUW917508 UEN917508:UES917508 UOJ917508:UOO917508 UYF917508:UYK917508 VIB917508:VIG917508 VRX917508:VSC917508 WBT917508:WBY917508 WLP917508:WLU917508 WVL917508:WVQ917508 Y983044:AD983044 IZ983044:JE983044 SV983044:TA983044 ACR983044:ACW983044 AMN983044:AMS983044 AWJ983044:AWO983044 BGF983044:BGK983044 BQB983044:BQG983044 BZX983044:CAC983044 CJT983044:CJY983044 CTP983044:CTU983044 DDL983044:DDQ983044 DNH983044:DNM983044 DXD983044:DXI983044 EGZ983044:EHE983044 EQV983044:ERA983044 FAR983044:FAW983044 FKN983044:FKS983044 FUJ983044:FUO983044 GEF983044:GEK983044 GOB983044:GOG983044 GXX983044:GYC983044 HHT983044:HHY983044 HRP983044:HRU983044 IBL983044:IBQ983044 ILH983044:ILM983044 IVD983044:IVI983044 JEZ983044:JFE983044 JOV983044:JPA983044 JYR983044:JYW983044 KIN983044:KIS983044 KSJ983044:KSO983044 LCF983044:LCK983044 LMB983044:LMG983044 LVX983044:LWC983044 MFT983044:MFY983044 MPP983044:MPU983044 MZL983044:MZQ983044 NJH983044:NJM983044 NTD983044:NTI983044 OCZ983044:ODE983044 OMV983044:ONA983044 OWR983044:OWW983044 PGN983044:PGS983044 PQJ983044:PQO983044 QAF983044:QAK983044 QKB983044:QKG983044 QTX983044:QUC983044 RDT983044:RDY983044 RNP983044:RNU983044 RXL983044:RXQ983044 SHH983044:SHM983044 SRD983044:SRI983044 TAZ983044:TBE983044 TKV983044:TLA983044 TUR983044:TUW983044 UEN983044:UES983044 UOJ983044:UOO983044 UYF983044:UYK983044 VIB983044:VIG983044 VRX983044:VSC983044 WBT983044:WBY983044 WLP983044:WLU983044 WVL983044:WVQ983044 Y15:AD15 IZ15:JE15 SV15:TA15 ACR15:ACW15 AMN15:AMS15 AWJ15:AWO15 BGF15:BGK15 BQB15:BQG15 BZX15:CAC15 CJT15:CJY15 CTP15:CTU15 DDL15:DDQ15 DNH15:DNM15 DXD15:DXI15 EGZ15:EHE15 EQV15:ERA15 FAR15:FAW15 FKN15:FKS15 FUJ15:FUO15 GEF15:GEK15 GOB15:GOG15 GXX15:GYC15 HHT15:HHY15 HRP15:HRU15 IBL15:IBQ15 ILH15:ILM15 IVD15:IVI15 JEZ15:JFE15 JOV15:JPA15 JYR15:JYW15 KIN15:KIS15 KSJ15:KSO15 LCF15:LCK15 LMB15:LMG15 LVX15:LWC15 MFT15:MFY15 MPP15:MPU15 MZL15:MZQ15 NJH15:NJM15 NTD15:NTI15 OCZ15:ODE15 OMV15:ONA15 OWR15:OWW15 PGN15:PGS15 PQJ15:PQO15 QAF15:QAK15 QKB15:QKG15 QTX15:QUC15 RDT15:RDY15 RNP15:RNU15 RXL15:RXQ15 SHH15:SHM15 SRD15:SRI15 TAZ15:TBE15 TKV15:TLA15 TUR15:TUW15 UEN15:UES15 UOJ15:UOO15 UYF15:UYK15 VIB15:VIG15 VRX15:VSC15 WBT15:WBY15 WLP15:WLU15 WVL15:WVQ15 Y65542:AD65542 IZ65542:JE65542 SV65542:TA65542 ACR65542:ACW65542 AMN65542:AMS65542 AWJ65542:AWO65542 BGF65542:BGK65542 BQB65542:BQG65542 BZX65542:CAC65542 CJT65542:CJY65542 CTP65542:CTU65542 DDL65542:DDQ65542 DNH65542:DNM65542 DXD65542:DXI65542 EGZ65542:EHE65542 EQV65542:ERA65542 FAR65542:FAW65542 FKN65542:FKS65542 FUJ65542:FUO65542 GEF65542:GEK65542 GOB65542:GOG65542 GXX65542:GYC65542 HHT65542:HHY65542 HRP65542:HRU65542 IBL65542:IBQ65542 ILH65542:ILM65542 IVD65542:IVI65542 JEZ65542:JFE65542 JOV65542:JPA65542 JYR65542:JYW65542 KIN65542:KIS65542 KSJ65542:KSO65542 LCF65542:LCK65542 LMB65542:LMG65542 LVX65542:LWC65542 MFT65542:MFY65542 MPP65542:MPU65542 MZL65542:MZQ65542 NJH65542:NJM65542 NTD65542:NTI65542 OCZ65542:ODE65542 OMV65542:ONA65542 OWR65542:OWW65542 PGN65542:PGS65542 PQJ65542:PQO65542 QAF65542:QAK65542 QKB65542:QKG65542 QTX65542:QUC65542 RDT65542:RDY65542 RNP65542:RNU65542 RXL65542:RXQ65542 SHH65542:SHM65542 SRD65542:SRI65542 TAZ65542:TBE65542 TKV65542:TLA65542 TUR65542:TUW65542 UEN65542:UES65542 UOJ65542:UOO65542 UYF65542:UYK65542 VIB65542:VIG65542 VRX65542:VSC65542 WBT65542:WBY65542 WLP65542:WLU65542 WVL65542:WVQ65542 Y131078:AD131078 IZ131078:JE131078 SV131078:TA131078 ACR131078:ACW131078 AMN131078:AMS131078 AWJ131078:AWO131078 BGF131078:BGK131078 BQB131078:BQG131078 BZX131078:CAC131078 CJT131078:CJY131078 CTP131078:CTU131078 DDL131078:DDQ131078 DNH131078:DNM131078 DXD131078:DXI131078 EGZ131078:EHE131078 EQV131078:ERA131078 FAR131078:FAW131078 FKN131078:FKS131078 FUJ131078:FUO131078 GEF131078:GEK131078 GOB131078:GOG131078 GXX131078:GYC131078 HHT131078:HHY131078 HRP131078:HRU131078 IBL131078:IBQ131078 ILH131078:ILM131078 IVD131078:IVI131078 JEZ131078:JFE131078 JOV131078:JPA131078 JYR131078:JYW131078 KIN131078:KIS131078 KSJ131078:KSO131078 LCF131078:LCK131078 LMB131078:LMG131078 LVX131078:LWC131078 MFT131078:MFY131078 MPP131078:MPU131078 MZL131078:MZQ131078 NJH131078:NJM131078 NTD131078:NTI131078 OCZ131078:ODE131078 OMV131078:ONA131078 OWR131078:OWW131078 PGN131078:PGS131078 PQJ131078:PQO131078 QAF131078:QAK131078 QKB131078:QKG131078 QTX131078:QUC131078 RDT131078:RDY131078 RNP131078:RNU131078 RXL131078:RXQ131078 SHH131078:SHM131078 SRD131078:SRI131078 TAZ131078:TBE131078 TKV131078:TLA131078 TUR131078:TUW131078 UEN131078:UES131078 UOJ131078:UOO131078 UYF131078:UYK131078 VIB131078:VIG131078 VRX131078:VSC131078 WBT131078:WBY131078 WLP131078:WLU131078 WVL131078:WVQ131078 Y196614:AD196614 IZ196614:JE196614 SV196614:TA196614 ACR196614:ACW196614 AMN196614:AMS196614 AWJ196614:AWO196614 BGF196614:BGK196614 BQB196614:BQG196614 BZX196614:CAC196614 CJT196614:CJY196614 CTP196614:CTU196614 DDL196614:DDQ196614 DNH196614:DNM196614 DXD196614:DXI196614 EGZ196614:EHE196614 EQV196614:ERA196614 FAR196614:FAW196614 FKN196614:FKS196614 FUJ196614:FUO196614 GEF196614:GEK196614 GOB196614:GOG196614 GXX196614:GYC196614 HHT196614:HHY196614 HRP196614:HRU196614 IBL196614:IBQ196614 ILH196614:ILM196614 IVD196614:IVI196614 JEZ196614:JFE196614 JOV196614:JPA196614 JYR196614:JYW196614 KIN196614:KIS196614 KSJ196614:KSO196614 LCF196614:LCK196614 LMB196614:LMG196614 LVX196614:LWC196614 MFT196614:MFY196614 MPP196614:MPU196614 MZL196614:MZQ196614 NJH196614:NJM196614 NTD196614:NTI196614 OCZ196614:ODE196614 OMV196614:ONA196614 OWR196614:OWW196614 PGN196614:PGS196614 PQJ196614:PQO196614 QAF196614:QAK196614 QKB196614:QKG196614 QTX196614:QUC196614 RDT196614:RDY196614 RNP196614:RNU196614 RXL196614:RXQ196614 SHH196614:SHM196614 SRD196614:SRI196614 TAZ196614:TBE196614 TKV196614:TLA196614 TUR196614:TUW196614 UEN196614:UES196614 UOJ196614:UOO196614 UYF196614:UYK196614 VIB196614:VIG196614 VRX196614:VSC196614 WBT196614:WBY196614 WLP196614:WLU196614 WVL196614:WVQ196614 Y262150:AD262150 IZ262150:JE262150 SV262150:TA262150 ACR262150:ACW262150 AMN262150:AMS262150 AWJ262150:AWO262150 BGF262150:BGK262150 BQB262150:BQG262150 BZX262150:CAC262150 CJT262150:CJY262150 CTP262150:CTU262150 DDL262150:DDQ262150 DNH262150:DNM262150 DXD262150:DXI262150 EGZ262150:EHE262150 EQV262150:ERA262150 FAR262150:FAW262150 FKN262150:FKS262150 FUJ262150:FUO262150 GEF262150:GEK262150 GOB262150:GOG262150 GXX262150:GYC262150 HHT262150:HHY262150 HRP262150:HRU262150 IBL262150:IBQ262150 ILH262150:ILM262150 IVD262150:IVI262150 JEZ262150:JFE262150 JOV262150:JPA262150 JYR262150:JYW262150 KIN262150:KIS262150 KSJ262150:KSO262150 LCF262150:LCK262150 LMB262150:LMG262150 LVX262150:LWC262150 MFT262150:MFY262150 MPP262150:MPU262150 MZL262150:MZQ262150 NJH262150:NJM262150 NTD262150:NTI262150 OCZ262150:ODE262150 OMV262150:ONA262150 OWR262150:OWW262150 PGN262150:PGS262150 PQJ262150:PQO262150 QAF262150:QAK262150 QKB262150:QKG262150 QTX262150:QUC262150 RDT262150:RDY262150 RNP262150:RNU262150 RXL262150:RXQ262150 SHH262150:SHM262150 SRD262150:SRI262150 TAZ262150:TBE262150 TKV262150:TLA262150 TUR262150:TUW262150 UEN262150:UES262150 UOJ262150:UOO262150 UYF262150:UYK262150 VIB262150:VIG262150 VRX262150:VSC262150 WBT262150:WBY262150 WLP262150:WLU262150 WVL262150:WVQ262150 Y327686:AD327686 IZ327686:JE327686 SV327686:TA327686 ACR327686:ACW327686 AMN327686:AMS327686 AWJ327686:AWO327686 BGF327686:BGK327686 BQB327686:BQG327686 BZX327686:CAC327686 CJT327686:CJY327686 CTP327686:CTU327686 DDL327686:DDQ327686 DNH327686:DNM327686 DXD327686:DXI327686 EGZ327686:EHE327686 EQV327686:ERA327686 FAR327686:FAW327686 FKN327686:FKS327686 FUJ327686:FUO327686 GEF327686:GEK327686 GOB327686:GOG327686 GXX327686:GYC327686 HHT327686:HHY327686 HRP327686:HRU327686 IBL327686:IBQ327686 ILH327686:ILM327686 IVD327686:IVI327686 JEZ327686:JFE327686 JOV327686:JPA327686 JYR327686:JYW327686 KIN327686:KIS327686 KSJ327686:KSO327686 LCF327686:LCK327686 LMB327686:LMG327686 LVX327686:LWC327686 MFT327686:MFY327686 MPP327686:MPU327686 MZL327686:MZQ327686 NJH327686:NJM327686 NTD327686:NTI327686 OCZ327686:ODE327686 OMV327686:ONA327686 OWR327686:OWW327686 PGN327686:PGS327686 PQJ327686:PQO327686 QAF327686:QAK327686 QKB327686:QKG327686 QTX327686:QUC327686 RDT327686:RDY327686 RNP327686:RNU327686 RXL327686:RXQ327686 SHH327686:SHM327686 SRD327686:SRI327686 TAZ327686:TBE327686 TKV327686:TLA327686 TUR327686:TUW327686 UEN327686:UES327686 UOJ327686:UOO327686 UYF327686:UYK327686 VIB327686:VIG327686 VRX327686:VSC327686 WBT327686:WBY327686 WLP327686:WLU327686 WVL327686:WVQ327686 Y393222:AD393222 IZ393222:JE393222 SV393222:TA393222 ACR393222:ACW393222 AMN393222:AMS393222 AWJ393222:AWO393222 BGF393222:BGK393222 BQB393222:BQG393222 BZX393222:CAC393222 CJT393222:CJY393222 CTP393222:CTU393222 DDL393222:DDQ393222 DNH393222:DNM393222 DXD393222:DXI393222 EGZ393222:EHE393222 EQV393222:ERA393222 FAR393222:FAW393222 FKN393222:FKS393222 FUJ393222:FUO393222 GEF393222:GEK393222 GOB393222:GOG393222 GXX393222:GYC393222 HHT393222:HHY393222 HRP393222:HRU393222 IBL393222:IBQ393222 ILH393222:ILM393222 IVD393222:IVI393222 JEZ393222:JFE393222 JOV393222:JPA393222 JYR393222:JYW393222 KIN393222:KIS393222 KSJ393222:KSO393222 LCF393222:LCK393222 LMB393222:LMG393222 LVX393222:LWC393222 MFT393222:MFY393222 MPP393222:MPU393222 MZL393222:MZQ393222 NJH393222:NJM393222 NTD393222:NTI393222 OCZ393222:ODE393222 OMV393222:ONA393222 OWR393222:OWW393222 PGN393222:PGS393222 PQJ393222:PQO393222 QAF393222:QAK393222 QKB393222:QKG393222 QTX393222:QUC393222 RDT393222:RDY393222 RNP393222:RNU393222 RXL393222:RXQ393222 SHH393222:SHM393222 SRD393222:SRI393222 TAZ393222:TBE393222 TKV393222:TLA393222 TUR393222:TUW393222 UEN393222:UES393222 UOJ393222:UOO393222 UYF393222:UYK393222 VIB393222:VIG393222 VRX393222:VSC393222 WBT393222:WBY393222 WLP393222:WLU393222 WVL393222:WVQ393222 Y458758:AD458758 IZ458758:JE458758 SV458758:TA458758 ACR458758:ACW458758 AMN458758:AMS458758 AWJ458758:AWO458758 BGF458758:BGK458758 BQB458758:BQG458758 BZX458758:CAC458758 CJT458758:CJY458758 CTP458758:CTU458758 DDL458758:DDQ458758 DNH458758:DNM458758 DXD458758:DXI458758 EGZ458758:EHE458758 EQV458758:ERA458758 FAR458758:FAW458758 FKN458758:FKS458758 FUJ458758:FUO458758 GEF458758:GEK458758 GOB458758:GOG458758 GXX458758:GYC458758 HHT458758:HHY458758 HRP458758:HRU458758 IBL458758:IBQ458758 ILH458758:ILM458758 IVD458758:IVI458758 JEZ458758:JFE458758 JOV458758:JPA458758 JYR458758:JYW458758 KIN458758:KIS458758 KSJ458758:KSO458758 LCF458758:LCK458758 LMB458758:LMG458758 LVX458758:LWC458758 MFT458758:MFY458758 MPP458758:MPU458758 MZL458758:MZQ458758 NJH458758:NJM458758 NTD458758:NTI458758 OCZ458758:ODE458758 OMV458758:ONA458758 OWR458758:OWW458758 PGN458758:PGS458758 PQJ458758:PQO458758 QAF458758:QAK458758 QKB458758:QKG458758 QTX458758:QUC458758 RDT458758:RDY458758 RNP458758:RNU458758 RXL458758:RXQ458758 SHH458758:SHM458758 SRD458758:SRI458758 TAZ458758:TBE458758 TKV458758:TLA458758 TUR458758:TUW458758 UEN458758:UES458758 UOJ458758:UOO458758 UYF458758:UYK458758 VIB458758:VIG458758 VRX458758:VSC458758 WBT458758:WBY458758 WLP458758:WLU458758 WVL458758:WVQ458758 Y524294:AD524294 IZ524294:JE524294 SV524294:TA524294 ACR524294:ACW524294 AMN524294:AMS524294 AWJ524294:AWO524294 BGF524294:BGK524294 BQB524294:BQG524294 BZX524294:CAC524294 CJT524294:CJY524294 CTP524294:CTU524294 DDL524294:DDQ524294 DNH524294:DNM524294 DXD524294:DXI524294 EGZ524294:EHE524294 EQV524294:ERA524294 FAR524294:FAW524294 FKN524294:FKS524294 FUJ524294:FUO524294 GEF524294:GEK524294 GOB524294:GOG524294 GXX524294:GYC524294 HHT524294:HHY524294 HRP524294:HRU524294 IBL524294:IBQ524294 ILH524294:ILM524294 IVD524294:IVI524294 JEZ524294:JFE524294 JOV524294:JPA524294 JYR524294:JYW524294 KIN524294:KIS524294 KSJ524294:KSO524294 LCF524294:LCK524294 LMB524294:LMG524294 LVX524294:LWC524294 MFT524294:MFY524294 MPP524294:MPU524294 MZL524294:MZQ524294 NJH524294:NJM524294 NTD524294:NTI524294 OCZ524294:ODE524294 OMV524294:ONA524294 OWR524294:OWW524294 PGN524294:PGS524294 PQJ524294:PQO524294 QAF524294:QAK524294 QKB524294:QKG524294 QTX524294:QUC524294 RDT524294:RDY524294 RNP524294:RNU524294 RXL524294:RXQ524294 SHH524294:SHM524294 SRD524294:SRI524294 TAZ524294:TBE524294 TKV524294:TLA524294 TUR524294:TUW524294 UEN524294:UES524294 UOJ524294:UOO524294 UYF524294:UYK524294 VIB524294:VIG524294 VRX524294:VSC524294 WBT524294:WBY524294 WLP524294:WLU524294 WVL524294:WVQ524294 Y589830:AD589830 IZ589830:JE589830 SV589830:TA589830 ACR589830:ACW589830 AMN589830:AMS589830 AWJ589830:AWO589830 BGF589830:BGK589830 BQB589830:BQG589830 BZX589830:CAC589830 CJT589830:CJY589830 CTP589830:CTU589830 DDL589830:DDQ589830 DNH589830:DNM589830 DXD589830:DXI589830 EGZ589830:EHE589830 EQV589830:ERA589830 FAR589830:FAW589830 FKN589830:FKS589830 FUJ589830:FUO589830 GEF589830:GEK589830 GOB589830:GOG589830 GXX589830:GYC589830 HHT589830:HHY589830 HRP589830:HRU589830 IBL589830:IBQ589830 ILH589830:ILM589830 IVD589830:IVI589830 JEZ589830:JFE589830 JOV589830:JPA589830 JYR589830:JYW589830 KIN589830:KIS589830 KSJ589830:KSO589830 LCF589830:LCK589830 LMB589830:LMG589830 LVX589830:LWC589830 MFT589830:MFY589830 MPP589830:MPU589830 MZL589830:MZQ589830 NJH589830:NJM589830 NTD589830:NTI589830 OCZ589830:ODE589830 OMV589830:ONA589830 OWR589830:OWW589830 PGN589830:PGS589830 PQJ589830:PQO589830 QAF589830:QAK589830 QKB589830:QKG589830 QTX589830:QUC589830 RDT589830:RDY589830 RNP589830:RNU589830 RXL589830:RXQ589830 SHH589830:SHM589830 SRD589830:SRI589830 TAZ589830:TBE589830 TKV589830:TLA589830 TUR589830:TUW589830 UEN589830:UES589830 UOJ589830:UOO589830 UYF589830:UYK589830 VIB589830:VIG589830 VRX589830:VSC589830 WBT589830:WBY589830 WLP589830:WLU589830 WVL589830:WVQ589830 Y655366:AD655366 IZ655366:JE655366 SV655366:TA655366 ACR655366:ACW655366 AMN655366:AMS655366 AWJ655366:AWO655366 BGF655366:BGK655366 BQB655366:BQG655366 BZX655366:CAC655366 CJT655366:CJY655366 CTP655366:CTU655366 DDL655366:DDQ655366 DNH655366:DNM655366 DXD655366:DXI655366 EGZ655366:EHE655366 EQV655366:ERA655366 FAR655366:FAW655366 FKN655366:FKS655366 FUJ655366:FUO655366 GEF655366:GEK655366 GOB655366:GOG655366 GXX655366:GYC655366 HHT655366:HHY655366 HRP655366:HRU655366 IBL655366:IBQ655366 ILH655366:ILM655366 IVD655366:IVI655366 JEZ655366:JFE655366 JOV655366:JPA655366 JYR655366:JYW655366 KIN655366:KIS655366 KSJ655366:KSO655366 LCF655366:LCK655366 LMB655366:LMG655366 LVX655366:LWC655366 MFT655366:MFY655366 MPP655366:MPU655366 MZL655366:MZQ655366 NJH655366:NJM655366 NTD655366:NTI655366 OCZ655366:ODE655366 OMV655366:ONA655366 OWR655366:OWW655366 PGN655366:PGS655366 PQJ655366:PQO655366 QAF655366:QAK655366 QKB655366:QKG655366 QTX655366:QUC655366 RDT655366:RDY655366 RNP655366:RNU655366 RXL655366:RXQ655366 SHH655366:SHM655366 SRD655366:SRI655366 TAZ655366:TBE655366 TKV655366:TLA655366 TUR655366:TUW655366 UEN655366:UES655366 UOJ655366:UOO655366 UYF655366:UYK655366 VIB655366:VIG655366 VRX655366:VSC655366 WBT655366:WBY655366 WLP655366:WLU655366 WVL655366:WVQ655366 Y720902:AD720902 IZ720902:JE720902 SV720902:TA720902 ACR720902:ACW720902 AMN720902:AMS720902 AWJ720902:AWO720902 BGF720902:BGK720902 BQB720902:BQG720902 BZX720902:CAC720902 CJT720902:CJY720902 CTP720902:CTU720902 DDL720902:DDQ720902 DNH720902:DNM720902 DXD720902:DXI720902 EGZ720902:EHE720902 EQV720902:ERA720902 FAR720902:FAW720902 FKN720902:FKS720902 FUJ720902:FUO720902 GEF720902:GEK720902 GOB720902:GOG720902 GXX720902:GYC720902 HHT720902:HHY720902 HRP720902:HRU720902 IBL720902:IBQ720902 ILH720902:ILM720902 IVD720902:IVI720902 JEZ720902:JFE720902 JOV720902:JPA720902 JYR720902:JYW720902 KIN720902:KIS720902 KSJ720902:KSO720902 LCF720902:LCK720902 LMB720902:LMG720902 LVX720902:LWC720902 MFT720902:MFY720902 MPP720902:MPU720902 MZL720902:MZQ720902 NJH720902:NJM720902 NTD720902:NTI720902 OCZ720902:ODE720902 OMV720902:ONA720902 OWR720902:OWW720902 PGN720902:PGS720902 PQJ720902:PQO720902 QAF720902:QAK720902 QKB720902:QKG720902 QTX720902:QUC720902 RDT720902:RDY720902 RNP720902:RNU720902 RXL720902:RXQ720902 SHH720902:SHM720902 SRD720902:SRI720902 TAZ720902:TBE720902 TKV720902:TLA720902 TUR720902:TUW720902 UEN720902:UES720902 UOJ720902:UOO720902 UYF720902:UYK720902 VIB720902:VIG720902 VRX720902:VSC720902 WBT720902:WBY720902 WLP720902:WLU720902 WVL720902:WVQ720902 Y786438:AD786438 IZ786438:JE786438 SV786438:TA786438 ACR786438:ACW786438 AMN786438:AMS786438 AWJ786438:AWO786438 BGF786438:BGK786438 BQB786438:BQG786438 BZX786438:CAC786438 CJT786438:CJY786438 CTP786438:CTU786438 DDL786438:DDQ786438 DNH786438:DNM786438 DXD786438:DXI786438 EGZ786438:EHE786438 EQV786438:ERA786438 FAR786438:FAW786438 FKN786438:FKS786438 FUJ786438:FUO786438 GEF786438:GEK786438 GOB786438:GOG786438 GXX786438:GYC786438 HHT786438:HHY786438 HRP786438:HRU786438 IBL786438:IBQ786438 ILH786438:ILM786438 IVD786438:IVI786438 JEZ786438:JFE786438 JOV786438:JPA786438 JYR786438:JYW786438 KIN786438:KIS786438 KSJ786438:KSO786438 LCF786438:LCK786438 LMB786438:LMG786438 LVX786438:LWC786438 MFT786438:MFY786438 MPP786438:MPU786438 MZL786438:MZQ786438 NJH786438:NJM786438 NTD786438:NTI786438 OCZ786438:ODE786438 OMV786438:ONA786438 OWR786438:OWW786438 PGN786438:PGS786438 PQJ786438:PQO786438 QAF786438:QAK786438 QKB786438:QKG786438 QTX786438:QUC786438 RDT786438:RDY786438 RNP786438:RNU786438 RXL786438:RXQ786438 SHH786438:SHM786438 SRD786438:SRI786438 TAZ786438:TBE786438 TKV786438:TLA786438 TUR786438:TUW786438 UEN786438:UES786438 UOJ786438:UOO786438 UYF786438:UYK786438 VIB786438:VIG786438 VRX786438:VSC786438 WBT786438:WBY786438 WLP786438:WLU786438 WVL786438:WVQ786438 Y851974:AD851974 IZ851974:JE851974 SV851974:TA851974 ACR851974:ACW851974 AMN851974:AMS851974 AWJ851974:AWO851974 BGF851974:BGK851974 BQB851974:BQG851974 BZX851974:CAC851974 CJT851974:CJY851974 CTP851974:CTU851974 DDL851974:DDQ851974 DNH851974:DNM851974 DXD851974:DXI851974 EGZ851974:EHE851974 EQV851974:ERA851974 FAR851974:FAW851974 FKN851974:FKS851974 FUJ851974:FUO851974 GEF851974:GEK851974 GOB851974:GOG851974 GXX851974:GYC851974 HHT851974:HHY851974 HRP851974:HRU851974 IBL851974:IBQ851974 ILH851974:ILM851974 IVD851974:IVI851974 JEZ851974:JFE851974 JOV851974:JPA851974 JYR851974:JYW851974 KIN851974:KIS851974 KSJ851974:KSO851974 LCF851974:LCK851974 LMB851974:LMG851974 LVX851974:LWC851974 MFT851974:MFY851974 MPP851974:MPU851974 MZL851974:MZQ851974 NJH851974:NJM851974 NTD851974:NTI851974 OCZ851974:ODE851974 OMV851974:ONA851974 OWR851974:OWW851974 PGN851974:PGS851974 PQJ851974:PQO851974 QAF851974:QAK851974 QKB851974:QKG851974 QTX851974:QUC851974 RDT851974:RDY851974 RNP851974:RNU851974 RXL851974:RXQ851974 SHH851974:SHM851974 SRD851974:SRI851974 TAZ851974:TBE851974 TKV851974:TLA851974 TUR851974:TUW851974 UEN851974:UES851974 UOJ851974:UOO851974 UYF851974:UYK851974 VIB851974:VIG851974 VRX851974:VSC851974 WBT851974:WBY851974 WLP851974:WLU851974 WVL851974:WVQ851974 Y917510:AD917510 IZ917510:JE917510 SV917510:TA917510 ACR917510:ACW917510 AMN917510:AMS917510 AWJ917510:AWO917510 BGF917510:BGK917510 BQB917510:BQG917510 BZX917510:CAC917510 CJT917510:CJY917510 CTP917510:CTU917510 DDL917510:DDQ917510 DNH917510:DNM917510 DXD917510:DXI917510 EGZ917510:EHE917510 EQV917510:ERA917510 FAR917510:FAW917510 FKN917510:FKS917510 FUJ917510:FUO917510 GEF917510:GEK917510 GOB917510:GOG917510 GXX917510:GYC917510 HHT917510:HHY917510 HRP917510:HRU917510 IBL917510:IBQ917510 ILH917510:ILM917510 IVD917510:IVI917510 JEZ917510:JFE917510 JOV917510:JPA917510 JYR917510:JYW917510 KIN917510:KIS917510 KSJ917510:KSO917510 LCF917510:LCK917510 LMB917510:LMG917510 LVX917510:LWC917510 MFT917510:MFY917510 MPP917510:MPU917510 MZL917510:MZQ917510 NJH917510:NJM917510 NTD917510:NTI917510 OCZ917510:ODE917510 OMV917510:ONA917510 OWR917510:OWW917510 PGN917510:PGS917510 PQJ917510:PQO917510 QAF917510:QAK917510 QKB917510:QKG917510 QTX917510:QUC917510 RDT917510:RDY917510 RNP917510:RNU917510 RXL917510:RXQ917510 SHH917510:SHM917510 SRD917510:SRI917510 TAZ917510:TBE917510 TKV917510:TLA917510 TUR917510:TUW917510 UEN917510:UES917510 UOJ917510:UOO917510 UYF917510:UYK917510 VIB917510:VIG917510 VRX917510:VSC917510 WBT917510:WBY917510 WLP917510:WLU917510 WVL917510:WVQ917510 Y983046:AD983046 IZ983046:JE983046 SV983046:TA983046 ACR983046:ACW983046 AMN983046:AMS983046 AWJ983046:AWO983046 BGF983046:BGK983046 BQB983046:BQG983046 BZX983046:CAC983046 CJT983046:CJY983046 CTP983046:CTU983046 DDL983046:DDQ983046 DNH983046:DNM983046 DXD983046:DXI983046 EGZ983046:EHE983046 EQV983046:ERA983046 FAR983046:FAW983046 FKN983046:FKS983046 FUJ983046:FUO983046 GEF983046:GEK983046 GOB983046:GOG983046 GXX983046:GYC983046 HHT983046:HHY983046 HRP983046:HRU983046 IBL983046:IBQ983046 ILH983046:ILM983046 IVD983046:IVI983046 JEZ983046:JFE983046 JOV983046:JPA983046 JYR983046:JYW983046 KIN983046:KIS983046 KSJ983046:KSO983046 LCF983046:LCK983046 LMB983046:LMG983046 LVX983046:LWC983046 MFT983046:MFY983046 MPP983046:MPU983046 MZL983046:MZQ983046 NJH983046:NJM983046 NTD983046:NTI983046 OCZ983046:ODE983046 OMV983046:ONA983046 OWR983046:OWW983046 PGN983046:PGS983046 PQJ983046:PQO983046 QAF983046:QAK983046 QKB983046:QKG983046 QTX983046:QUC983046 RDT983046:RDY983046 RNP983046:RNU983046 RXL983046:RXQ983046 SHH983046:SHM983046 SRD983046:SRI983046 TAZ983046:TBE983046 TKV983046:TLA983046 TUR983046:TUW983046 UEN983046:UES983046 UOJ983046:UOO983046 UYF983046:UYK983046 VIB983046:VIG983046 VRX983046:VSC983046 WBT983046:WBY983046 WLP983046:WLU983046 WVL983046:WVQ983046 Y21:AD22 IZ21:JE22 SV21:TA22 ACR21:ACW22 AMN21:AMS22 AWJ21:AWO22 BGF21:BGK22 BQB21:BQG22 BZX21:CAC22 CJT21:CJY22 CTP21:CTU22 DDL21:DDQ22 DNH21:DNM22 DXD21:DXI22 EGZ21:EHE22 EQV21:ERA22 FAR21:FAW22 FKN21:FKS22 FUJ21:FUO22 GEF21:GEK22 GOB21:GOG22 GXX21:GYC22 HHT21:HHY22 HRP21:HRU22 IBL21:IBQ22 ILH21:ILM22 IVD21:IVI22 JEZ21:JFE22 JOV21:JPA22 JYR21:JYW22 KIN21:KIS22 KSJ21:KSO22 LCF21:LCK22 LMB21:LMG22 LVX21:LWC22 MFT21:MFY22 MPP21:MPU22 MZL21:MZQ22 NJH21:NJM22 NTD21:NTI22 OCZ21:ODE22 OMV21:ONA22 OWR21:OWW22 PGN21:PGS22 PQJ21:PQO22 QAF21:QAK22 QKB21:QKG22 QTX21:QUC22 RDT21:RDY22 RNP21:RNU22 RXL21:RXQ22 SHH21:SHM22 SRD21:SRI22 TAZ21:TBE22 TKV21:TLA22 TUR21:TUW22 UEN21:UES22 UOJ21:UOO22 UYF21:UYK22 VIB21:VIG22 VRX21:VSC22 WBT21:WBY22 WLP21:WLU22 WVL21:WVQ22 Y65548:AD65549 IZ65548:JE65549 SV65548:TA65549 ACR65548:ACW65549 AMN65548:AMS65549 AWJ65548:AWO65549 BGF65548:BGK65549 BQB65548:BQG65549 BZX65548:CAC65549 CJT65548:CJY65549 CTP65548:CTU65549 DDL65548:DDQ65549 DNH65548:DNM65549 DXD65548:DXI65549 EGZ65548:EHE65549 EQV65548:ERA65549 FAR65548:FAW65549 FKN65548:FKS65549 FUJ65548:FUO65549 GEF65548:GEK65549 GOB65548:GOG65549 GXX65548:GYC65549 HHT65548:HHY65549 HRP65548:HRU65549 IBL65548:IBQ65549 ILH65548:ILM65549 IVD65548:IVI65549 JEZ65548:JFE65549 JOV65548:JPA65549 JYR65548:JYW65549 KIN65548:KIS65549 KSJ65548:KSO65549 LCF65548:LCK65549 LMB65548:LMG65549 LVX65548:LWC65549 MFT65548:MFY65549 MPP65548:MPU65549 MZL65548:MZQ65549 NJH65548:NJM65549 NTD65548:NTI65549 OCZ65548:ODE65549 OMV65548:ONA65549 OWR65548:OWW65549 PGN65548:PGS65549 PQJ65548:PQO65549 QAF65548:QAK65549 QKB65548:QKG65549 QTX65548:QUC65549 RDT65548:RDY65549 RNP65548:RNU65549 RXL65548:RXQ65549 SHH65548:SHM65549 SRD65548:SRI65549 TAZ65548:TBE65549 TKV65548:TLA65549 TUR65548:TUW65549 UEN65548:UES65549 UOJ65548:UOO65549 UYF65548:UYK65549 VIB65548:VIG65549 VRX65548:VSC65549 WBT65548:WBY65549 WLP65548:WLU65549 WVL65548:WVQ65549 Y131084:AD131085 IZ131084:JE131085 SV131084:TA131085 ACR131084:ACW131085 AMN131084:AMS131085 AWJ131084:AWO131085 BGF131084:BGK131085 BQB131084:BQG131085 BZX131084:CAC131085 CJT131084:CJY131085 CTP131084:CTU131085 DDL131084:DDQ131085 DNH131084:DNM131085 DXD131084:DXI131085 EGZ131084:EHE131085 EQV131084:ERA131085 FAR131084:FAW131085 FKN131084:FKS131085 FUJ131084:FUO131085 GEF131084:GEK131085 GOB131084:GOG131085 GXX131084:GYC131085 HHT131084:HHY131085 HRP131084:HRU131085 IBL131084:IBQ131085 ILH131084:ILM131085 IVD131084:IVI131085 JEZ131084:JFE131085 JOV131084:JPA131085 JYR131084:JYW131085 KIN131084:KIS131085 KSJ131084:KSO131085 LCF131084:LCK131085 LMB131084:LMG131085 LVX131084:LWC131085 MFT131084:MFY131085 MPP131084:MPU131085 MZL131084:MZQ131085 NJH131084:NJM131085 NTD131084:NTI131085 OCZ131084:ODE131085 OMV131084:ONA131085 OWR131084:OWW131085 PGN131084:PGS131085 PQJ131084:PQO131085 QAF131084:QAK131085 QKB131084:QKG131085 QTX131084:QUC131085 RDT131084:RDY131085 RNP131084:RNU131085 RXL131084:RXQ131085 SHH131084:SHM131085 SRD131084:SRI131085 TAZ131084:TBE131085 TKV131084:TLA131085 TUR131084:TUW131085 UEN131084:UES131085 UOJ131084:UOO131085 UYF131084:UYK131085 VIB131084:VIG131085 VRX131084:VSC131085 WBT131084:WBY131085 WLP131084:WLU131085 WVL131084:WVQ131085 Y196620:AD196621 IZ196620:JE196621 SV196620:TA196621 ACR196620:ACW196621 AMN196620:AMS196621 AWJ196620:AWO196621 BGF196620:BGK196621 BQB196620:BQG196621 BZX196620:CAC196621 CJT196620:CJY196621 CTP196620:CTU196621 DDL196620:DDQ196621 DNH196620:DNM196621 DXD196620:DXI196621 EGZ196620:EHE196621 EQV196620:ERA196621 FAR196620:FAW196621 FKN196620:FKS196621 FUJ196620:FUO196621 GEF196620:GEK196621 GOB196620:GOG196621 GXX196620:GYC196621 HHT196620:HHY196621 HRP196620:HRU196621 IBL196620:IBQ196621 ILH196620:ILM196621 IVD196620:IVI196621 JEZ196620:JFE196621 JOV196620:JPA196621 JYR196620:JYW196621 KIN196620:KIS196621 KSJ196620:KSO196621 LCF196620:LCK196621 LMB196620:LMG196621 LVX196620:LWC196621 MFT196620:MFY196621 MPP196620:MPU196621 MZL196620:MZQ196621 NJH196620:NJM196621 NTD196620:NTI196621 OCZ196620:ODE196621 OMV196620:ONA196621 OWR196620:OWW196621 PGN196620:PGS196621 PQJ196620:PQO196621 QAF196620:QAK196621 QKB196620:QKG196621 QTX196620:QUC196621 RDT196620:RDY196621 RNP196620:RNU196621 RXL196620:RXQ196621 SHH196620:SHM196621 SRD196620:SRI196621 TAZ196620:TBE196621 TKV196620:TLA196621 TUR196620:TUW196621 UEN196620:UES196621 UOJ196620:UOO196621 UYF196620:UYK196621 VIB196620:VIG196621 VRX196620:VSC196621 WBT196620:WBY196621 WLP196620:WLU196621 WVL196620:WVQ196621 Y262156:AD262157 IZ262156:JE262157 SV262156:TA262157 ACR262156:ACW262157 AMN262156:AMS262157 AWJ262156:AWO262157 BGF262156:BGK262157 BQB262156:BQG262157 BZX262156:CAC262157 CJT262156:CJY262157 CTP262156:CTU262157 DDL262156:DDQ262157 DNH262156:DNM262157 DXD262156:DXI262157 EGZ262156:EHE262157 EQV262156:ERA262157 FAR262156:FAW262157 FKN262156:FKS262157 FUJ262156:FUO262157 GEF262156:GEK262157 GOB262156:GOG262157 GXX262156:GYC262157 HHT262156:HHY262157 HRP262156:HRU262157 IBL262156:IBQ262157 ILH262156:ILM262157 IVD262156:IVI262157 JEZ262156:JFE262157 JOV262156:JPA262157 JYR262156:JYW262157 KIN262156:KIS262157 KSJ262156:KSO262157 LCF262156:LCK262157 LMB262156:LMG262157 LVX262156:LWC262157 MFT262156:MFY262157 MPP262156:MPU262157 MZL262156:MZQ262157 NJH262156:NJM262157 NTD262156:NTI262157 OCZ262156:ODE262157 OMV262156:ONA262157 OWR262156:OWW262157 PGN262156:PGS262157 PQJ262156:PQO262157 QAF262156:QAK262157 QKB262156:QKG262157 QTX262156:QUC262157 RDT262156:RDY262157 RNP262156:RNU262157 RXL262156:RXQ262157 SHH262156:SHM262157 SRD262156:SRI262157 TAZ262156:TBE262157 TKV262156:TLA262157 TUR262156:TUW262157 UEN262156:UES262157 UOJ262156:UOO262157 UYF262156:UYK262157 VIB262156:VIG262157 VRX262156:VSC262157 WBT262156:WBY262157 WLP262156:WLU262157 WVL262156:WVQ262157 Y327692:AD327693 IZ327692:JE327693 SV327692:TA327693 ACR327692:ACW327693 AMN327692:AMS327693 AWJ327692:AWO327693 BGF327692:BGK327693 BQB327692:BQG327693 BZX327692:CAC327693 CJT327692:CJY327693 CTP327692:CTU327693 DDL327692:DDQ327693 DNH327692:DNM327693 DXD327692:DXI327693 EGZ327692:EHE327693 EQV327692:ERA327693 FAR327692:FAW327693 FKN327692:FKS327693 FUJ327692:FUO327693 GEF327692:GEK327693 GOB327692:GOG327693 GXX327692:GYC327693 HHT327692:HHY327693 HRP327692:HRU327693 IBL327692:IBQ327693 ILH327692:ILM327693 IVD327692:IVI327693 JEZ327692:JFE327693 JOV327692:JPA327693 JYR327692:JYW327693 KIN327692:KIS327693 KSJ327692:KSO327693 LCF327692:LCK327693 LMB327692:LMG327693 LVX327692:LWC327693 MFT327692:MFY327693 MPP327692:MPU327693 MZL327692:MZQ327693 NJH327692:NJM327693 NTD327692:NTI327693 OCZ327692:ODE327693 OMV327692:ONA327693 OWR327692:OWW327693 PGN327692:PGS327693 PQJ327692:PQO327693 QAF327692:QAK327693 QKB327692:QKG327693 QTX327692:QUC327693 RDT327692:RDY327693 RNP327692:RNU327693 RXL327692:RXQ327693 SHH327692:SHM327693 SRD327692:SRI327693 TAZ327692:TBE327693 TKV327692:TLA327693 TUR327692:TUW327693 UEN327692:UES327693 UOJ327692:UOO327693 UYF327692:UYK327693 VIB327692:VIG327693 VRX327692:VSC327693 WBT327692:WBY327693 WLP327692:WLU327693 WVL327692:WVQ327693 Y393228:AD393229 IZ393228:JE393229 SV393228:TA393229 ACR393228:ACW393229 AMN393228:AMS393229 AWJ393228:AWO393229 BGF393228:BGK393229 BQB393228:BQG393229 BZX393228:CAC393229 CJT393228:CJY393229 CTP393228:CTU393229 DDL393228:DDQ393229 DNH393228:DNM393229 DXD393228:DXI393229 EGZ393228:EHE393229 EQV393228:ERA393229 FAR393228:FAW393229 FKN393228:FKS393229 FUJ393228:FUO393229 GEF393228:GEK393229 GOB393228:GOG393229 GXX393228:GYC393229 HHT393228:HHY393229 HRP393228:HRU393229 IBL393228:IBQ393229 ILH393228:ILM393229 IVD393228:IVI393229 JEZ393228:JFE393229 JOV393228:JPA393229 JYR393228:JYW393229 KIN393228:KIS393229 KSJ393228:KSO393229 LCF393228:LCK393229 LMB393228:LMG393229 LVX393228:LWC393229 MFT393228:MFY393229 MPP393228:MPU393229 MZL393228:MZQ393229 NJH393228:NJM393229 NTD393228:NTI393229 OCZ393228:ODE393229 OMV393228:ONA393229 OWR393228:OWW393229 PGN393228:PGS393229 PQJ393228:PQO393229 QAF393228:QAK393229 QKB393228:QKG393229 QTX393228:QUC393229 RDT393228:RDY393229 RNP393228:RNU393229 RXL393228:RXQ393229 SHH393228:SHM393229 SRD393228:SRI393229 TAZ393228:TBE393229 TKV393228:TLA393229 TUR393228:TUW393229 UEN393228:UES393229 UOJ393228:UOO393229 UYF393228:UYK393229 VIB393228:VIG393229 VRX393228:VSC393229 WBT393228:WBY393229 WLP393228:WLU393229 WVL393228:WVQ393229 Y458764:AD458765 IZ458764:JE458765 SV458764:TA458765 ACR458764:ACW458765 AMN458764:AMS458765 AWJ458764:AWO458765 BGF458764:BGK458765 BQB458764:BQG458765 BZX458764:CAC458765 CJT458764:CJY458765 CTP458764:CTU458765 DDL458764:DDQ458765 DNH458764:DNM458765 DXD458764:DXI458765 EGZ458764:EHE458765 EQV458764:ERA458765 FAR458764:FAW458765 FKN458764:FKS458765 FUJ458764:FUO458765 GEF458764:GEK458765 GOB458764:GOG458765 GXX458764:GYC458765 HHT458764:HHY458765 HRP458764:HRU458765 IBL458764:IBQ458765 ILH458764:ILM458765 IVD458764:IVI458765 JEZ458764:JFE458765 JOV458764:JPA458765 JYR458764:JYW458765 KIN458764:KIS458765 KSJ458764:KSO458765 LCF458764:LCK458765 LMB458764:LMG458765 LVX458764:LWC458765 MFT458764:MFY458765 MPP458764:MPU458765 MZL458764:MZQ458765 NJH458764:NJM458765 NTD458764:NTI458765 OCZ458764:ODE458765 OMV458764:ONA458765 OWR458764:OWW458765 PGN458764:PGS458765 PQJ458764:PQO458765 QAF458764:QAK458765 QKB458764:QKG458765 QTX458764:QUC458765 RDT458764:RDY458765 RNP458764:RNU458765 RXL458764:RXQ458765 SHH458764:SHM458765 SRD458764:SRI458765 TAZ458764:TBE458765 TKV458764:TLA458765 TUR458764:TUW458765 UEN458764:UES458765 UOJ458764:UOO458765 UYF458764:UYK458765 VIB458764:VIG458765 VRX458764:VSC458765 WBT458764:WBY458765 WLP458764:WLU458765 WVL458764:WVQ458765 Y524300:AD524301 IZ524300:JE524301 SV524300:TA524301 ACR524300:ACW524301 AMN524300:AMS524301 AWJ524300:AWO524301 BGF524300:BGK524301 BQB524300:BQG524301 BZX524300:CAC524301 CJT524300:CJY524301 CTP524300:CTU524301 DDL524300:DDQ524301 DNH524300:DNM524301 DXD524300:DXI524301 EGZ524300:EHE524301 EQV524300:ERA524301 FAR524300:FAW524301 FKN524300:FKS524301 FUJ524300:FUO524301 GEF524300:GEK524301 GOB524300:GOG524301 GXX524300:GYC524301 HHT524300:HHY524301 HRP524300:HRU524301 IBL524300:IBQ524301 ILH524300:ILM524301 IVD524300:IVI524301 JEZ524300:JFE524301 JOV524300:JPA524301 JYR524300:JYW524301 KIN524300:KIS524301 KSJ524300:KSO524301 LCF524300:LCK524301 LMB524300:LMG524301 LVX524300:LWC524301 MFT524300:MFY524301 MPP524300:MPU524301 MZL524300:MZQ524301 NJH524300:NJM524301 NTD524300:NTI524301 OCZ524300:ODE524301 OMV524300:ONA524301 OWR524300:OWW524301 PGN524300:PGS524301 PQJ524300:PQO524301 QAF524300:QAK524301 QKB524300:QKG524301 QTX524300:QUC524301 RDT524300:RDY524301 RNP524300:RNU524301 RXL524300:RXQ524301 SHH524300:SHM524301 SRD524300:SRI524301 TAZ524300:TBE524301 TKV524300:TLA524301 TUR524300:TUW524301 UEN524300:UES524301 UOJ524300:UOO524301 UYF524300:UYK524301 VIB524300:VIG524301 VRX524300:VSC524301 WBT524300:WBY524301 WLP524300:WLU524301 WVL524300:WVQ524301 Y589836:AD589837 IZ589836:JE589837 SV589836:TA589837 ACR589836:ACW589837 AMN589836:AMS589837 AWJ589836:AWO589837 BGF589836:BGK589837 BQB589836:BQG589837 BZX589836:CAC589837 CJT589836:CJY589837 CTP589836:CTU589837 DDL589836:DDQ589837 DNH589836:DNM589837 DXD589836:DXI589837 EGZ589836:EHE589837 EQV589836:ERA589837 FAR589836:FAW589837 FKN589836:FKS589837 FUJ589836:FUO589837 GEF589836:GEK589837 GOB589836:GOG589837 GXX589836:GYC589837 HHT589836:HHY589837 HRP589836:HRU589837 IBL589836:IBQ589837 ILH589836:ILM589837 IVD589836:IVI589837 JEZ589836:JFE589837 JOV589836:JPA589837 JYR589836:JYW589837 KIN589836:KIS589837 KSJ589836:KSO589837 LCF589836:LCK589837 LMB589836:LMG589837 LVX589836:LWC589837 MFT589836:MFY589837 MPP589836:MPU589837 MZL589836:MZQ589837 NJH589836:NJM589837 NTD589836:NTI589837 OCZ589836:ODE589837 OMV589836:ONA589837 OWR589836:OWW589837 PGN589836:PGS589837 PQJ589836:PQO589837 QAF589836:QAK589837 QKB589836:QKG589837 QTX589836:QUC589837 RDT589836:RDY589837 RNP589836:RNU589837 RXL589836:RXQ589837 SHH589836:SHM589837 SRD589836:SRI589837 TAZ589836:TBE589837 TKV589836:TLA589837 TUR589836:TUW589837 UEN589836:UES589837 UOJ589836:UOO589837 UYF589836:UYK589837 VIB589836:VIG589837 VRX589836:VSC589837 WBT589836:WBY589837 WLP589836:WLU589837 WVL589836:WVQ589837 Y655372:AD655373 IZ655372:JE655373 SV655372:TA655373 ACR655372:ACW655373 AMN655372:AMS655373 AWJ655372:AWO655373 BGF655372:BGK655373 BQB655372:BQG655373 BZX655372:CAC655373 CJT655372:CJY655373 CTP655372:CTU655373 DDL655372:DDQ655373 DNH655372:DNM655373 DXD655372:DXI655373 EGZ655372:EHE655373 EQV655372:ERA655373 FAR655372:FAW655373 FKN655372:FKS655373 FUJ655372:FUO655373 GEF655372:GEK655373 GOB655372:GOG655373 GXX655372:GYC655373 HHT655372:HHY655373 HRP655372:HRU655373 IBL655372:IBQ655373 ILH655372:ILM655373 IVD655372:IVI655373 JEZ655372:JFE655373 JOV655372:JPA655373 JYR655372:JYW655373 KIN655372:KIS655373 KSJ655372:KSO655373 LCF655372:LCK655373 LMB655372:LMG655373 LVX655372:LWC655373 MFT655372:MFY655373 MPP655372:MPU655373 MZL655372:MZQ655373 NJH655372:NJM655373 NTD655372:NTI655373 OCZ655372:ODE655373 OMV655372:ONA655373 OWR655372:OWW655373 PGN655372:PGS655373 PQJ655372:PQO655373 QAF655372:QAK655373 QKB655372:QKG655373 QTX655372:QUC655373 RDT655372:RDY655373 RNP655372:RNU655373 RXL655372:RXQ655373 SHH655372:SHM655373 SRD655372:SRI655373 TAZ655372:TBE655373 TKV655372:TLA655373 TUR655372:TUW655373 UEN655372:UES655373 UOJ655372:UOO655373 UYF655372:UYK655373 VIB655372:VIG655373 VRX655372:VSC655373 WBT655372:WBY655373 WLP655372:WLU655373 WVL655372:WVQ655373 Y720908:AD720909 IZ720908:JE720909 SV720908:TA720909 ACR720908:ACW720909 AMN720908:AMS720909 AWJ720908:AWO720909 BGF720908:BGK720909 BQB720908:BQG720909 BZX720908:CAC720909 CJT720908:CJY720909 CTP720908:CTU720909 DDL720908:DDQ720909 DNH720908:DNM720909 DXD720908:DXI720909 EGZ720908:EHE720909 EQV720908:ERA720909 FAR720908:FAW720909 FKN720908:FKS720909 FUJ720908:FUO720909 GEF720908:GEK720909 GOB720908:GOG720909 GXX720908:GYC720909 HHT720908:HHY720909 HRP720908:HRU720909 IBL720908:IBQ720909 ILH720908:ILM720909 IVD720908:IVI720909 JEZ720908:JFE720909 JOV720908:JPA720909 JYR720908:JYW720909 KIN720908:KIS720909 KSJ720908:KSO720909 LCF720908:LCK720909 LMB720908:LMG720909 LVX720908:LWC720909 MFT720908:MFY720909 MPP720908:MPU720909 MZL720908:MZQ720909 NJH720908:NJM720909 NTD720908:NTI720909 OCZ720908:ODE720909 OMV720908:ONA720909 OWR720908:OWW720909 PGN720908:PGS720909 PQJ720908:PQO720909 QAF720908:QAK720909 QKB720908:QKG720909 QTX720908:QUC720909 RDT720908:RDY720909 RNP720908:RNU720909 RXL720908:RXQ720909 SHH720908:SHM720909 SRD720908:SRI720909 TAZ720908:TBE720909 TKV720908:TLA720909 TUR720908:TUW720909 UEN720908:UES720909 UOJ720908:UOO720909 UYF720908:UYK720909 VIB720908:VIG720909 VRX720908:VSC720909 WBT720908:WBY720909 WLP720908:WLU720909 WVL720908:WVQ720909 Y786444:AD786445 IZ786444:JE786445 SV786444:TA786445 ACR786444:ACW786445 AMN786444:AMS786445 AWJ786444:AWO786445 BGF786444:BGK786445 BQB786444:BQG786445 BZX786444:CAC786445 CJT786444:CJY786445 CTP786444:CTU786445 DDL786444:DDQ786445 DNH786444:DNM786445 DXD786444:DXI786445 EGZ786444:EHE786445 EQV786444:ERA786445 FAR786444:FAW786445 FKN786444:FKS786445 FUJ786444:FUO786445 GEF786444:GEK786445 GOB786444:GOG786445 GXX786444:GYC786445 HHT786444:HHY786445 HRP786444:HRU786445 IBL786444:IBQ786445 ILH786444:ILM786445 IVD786444:IVI786445 JEZ786444:JFE786445 JOV786444:JPA786445 JYR786444:JYW786445 KIN786444:KIS786445 KSJ786444:KSO786445 LCF786444:LCK786445 LMB786444:LMG786445 LVX786444:LWC786445 MFT786444:MFY786445 MPP786444:MPU786445 MZL786444:MZQ786445 NJH786444:NJM786445 NTD786444:NTI786445 OCZ786444:ODE786445 OMV786444:ONA786445 OWR786444:OWW786445 PGN786444:PGS786445 PQJ786444:PQO786445 QAF786444:QAK786445 QKB786444:QKG786445 QTX786444:QUC786445 RDT786444:RDY786445 RNP786444:RNU786445 RXL786444:RXQ786445 SHH786444:SHM786445 SRD786444:SRI786445 TAZ786444:TBE786445 TKV786444:TLA786445 TUR786444:TUW786445 UEN786444:UES786445 UOJ786444:UOO786445 UYF786444:UYK786445 VIB786444:VIG786445 VRX786444:VSC786445 WBT786444:WBY786445 WLP786444:WLU786445 WVL786444:WVQ786445 Y851980:AD851981 IZ851980:JE851981 SV851980:TA851981 ACR851980:ACW851981 AMN851980:AMS851981 AWJ851980:AWO851981 BGF851980:BGK851981 BQB851980:BQG851981 BZX851980:CAC851981 CJT851980:CJY851981 CTP851980:CTU851981 DDL851980:DDQ851981 DNH851980:DNM851981 DXD851980:DXI851981 EGZ851980:EHE851981 EQV851980:ERA851981 FAR851980:FAW851981 FKN851980:FKS851981 FUJ851980:FUO851981 GEF851980:GEK851981 GOB851980:GOG851981 GXX851980:GYC851981 HHT851980:HHY851981 HRP851980:HRU851981 IBL851980:IBQ851981 ILH851980:ILM851981 IVD851980:IVI851981 JEZ851980:JFE851981 JOV851980:JPA851981 JYR851980:JYW851981 KIN851980:KIS851981 KSJ851980:KSO851981 LCF851980:LCK851981 LMB851980:LMG851981 LVX851980:LWC851981 MFT851980:MFY851981 MPP851980:MPU851981 MZL851980:MZQ851981 NJH851980:NJM851981 NTD851980:NTI851981 OCZ851980:ODE851981 OMV851980:ONA851981 OWR851980:OWW851981 PGN851980:PGS851981 PQJ851980:PQO851981 QAF851980:QAK851981 QKB851980:QKG851981 QTX851980:QUC851981 RDT851980:RDY851981 RNP851980:RNU851981 RXL851980:RXQ851981 SHH851980:SHM851981 SRD851980:SRI851981 TAZ851980:TBE851981 TKV851980:TLA851981 TUR851980:TUW851981 UEN851980:UES851981 UOJ851980:UOO851981 UYF851980:UYK851981 VIB851980:VIG851981 VRX851980:VSC851981 WBT851980:WBY851981 WLP851980:WLU851981 WVL851980:WVQ851981 Y917516:AD917517 IZ917516:JE917517 SV917516:TA917517 ACR917516:ACW917517 AMN917516:AMS917517 AWJ917516:AWO917517 BGF917516:BGK917517 BQB917516:BQG917517 BZX917516:CAC917517 CJT917516:CJY917517 CTP917516:CTU917517 DDL917516:DDQ917517 DNH917516:DNM917517 DXD917516:DXI917517 EGZ917516:EHE917517 EQV917516:ERA917517 FAR917516:FAW917517 FKN917516:FKS917517 FUJ917516:FUO917517 GEF917516:GEK917517 GOB917516:GOG917517 GXX917516:GYC917517 HHT917516:HHY917517 HRP917516:HRU917517 IBL917516:IBQ917517 ILH917516:ILM917517 IVD917516:IVI917517 JEZ917516:JFE917517 JOV917516:JPA917517 JYR917516:JYW917517 KIN917516:KIS917517 KSJ917516:KSO917517 LCF917516:LCK917517 LMB917516:LMG917517 LVX917516:LWC917517 MFT917516:MFY917517 MPP917516:MPU917517 MZL917516:MZQ917517 NJH917516:NJM917517 NTD917516:NTI917517 OCZ917516:ODE917517 OMV917516:ONA917517 OWR917516:OWW917517 PGN917516:PGS917517 PQJ917516:PQO917517 QAF917516:QAK917517 QKB917516:QKG917517 QTX917516:QUC917517 RDT917516:RDY917517 RNP917516:RNU917517 RXL917516:RXQ917517 SHH917516:SHM917517 SRD917516:SRI917517 TAZ917516:TBE917517 TKV917516:TLA917517 TUR917516:TUW917517 UEN917516:UES917517 UOJ917516:UOO917517 UYF917516:UYK917517 VIB917516:VIG917517 VRX917516:VSC917517 WBT917516:WBY917517 WLP917516:WLU917517 WVL917516:WVQ917517 Y983052:AD983053 IZ983052:JE983053 SV983052:TA983053 ACR983052:ACW983053 AMN983052:AMS983053 AWJ983052:AWO983053 BGF983052:BGK983053 BQB983052:BQG983053 BZX983052:CAC983053 CJT983052:CJY983053 CTP983052:CTU983053 DDL983052:DDQ983053 DNH983052:DNM983053 DXD983052:DXI983053 EGZ983052:EHE983053 EQV983052:ERA983053 FAR983052:FAW983053 FKN983052:FKS983053 FUJ983052:FUO983053 GEF983052:GEK983053 GOB983052:GOG983053 GXX983052:GYC983053 HHT983052:HHY983053 HRP983052:HRU983053 IBL983052:IBQ983053 ILH983052:ILM983053 IVD983052:IVI983053 JEZ983052:JFE983053 JOV983052:JPA983053 JYR983052:JYW983053 KIN983052:KIS983053 KSJ983052:KSO983053 LCF983052:LCK983053 LMB983052:LMG983053 LVX983052:LWC983053 MFT983052:MFY983053 MPP983052:MPU983053 MZL983052:MZQ983053 NJH983052:NJM983053 NTD983052:NTI983053 OCZ983052:ODE983053 OMV983052:ONA983053 OWR983052:OWW983053 PGN983052:PGS983053 PQJ983052:PQO983053 QAF983052:QAK983053 QKB983052:QKG983053 QTX983052:QUC983053 RDT983052:RDY983053 RNP983052:RNU983053 RXL983052:RXQ983053 SHH983052:SHM983053 SRD983052:SRI983053 TAZ983052:TBE983053 TKV983052:TLA983053 TUR983052:TUW983053 UEN983052:UES983053 UOJ983052:UOO983053 UYF983052:UYK983053 VIB983052:VIG983053 VRX983052:VSC983053 WBT983052:WBY983053 WLP983052:WLU983053 WVL983052:WVQ983053 Y11:AD11 IZ11:JE11 SV11:TA11 ACR11:ACW11 AMN11:AMS11 AWJ11:AWO11 BGF11:BGK11 BQB11:BQG11 BZX11:CAC11 CJT11:CJY11 CTP11:CTU11 DDL11:DDQ11 DNH11:DNM11 DXD11:DXI11 EGZ11:EHE11 EQV11:ERA11 FAR11:FAW11 FKN11:FKS11 FUJ11:FUO11 GEF11:GEK11 GOB11:GOG11 GXX11:GYC11 HHT11:HHY11 HRP11:HRU11 IBL11:IBQ11 ILH11:ILM11 IVD11:IVI11 JEZ11:JFE11 JOV11:JPA11 JYR11:JYW11 KIN11:KIS11 KSJ11:KSO11 LCF11:LCK11 LMB11:LMG11 LVX11:LWC11 MFT11:MFY11 MPP11:MPU11 MZL11:MZQ11 NJH11:NJM11 NTD11:NTI11 OCZ11:ODE11 OMV11:ONA11 OWR11:OWW11 PGN11:PGS11 PQJ11:PQO11 QAF11:QAK11 QKB11:QKG11 QTX11:QUC11 RDT11:RDY11 RNP11:RNU11 RXL11:RXQ11 SHH11:SHM11 SRD11:SRI11 TAZ11:TBE11 TKV11:TLA11 TUR11:TUW11 UEN11:UES11 UOJ11:UOO11 UYF11:UYK11 VIB11:VIG11 VRX11:VSC11 WBT11:WBY11 WLP11:WLU11 WVL11:WVQ11 Y65538:AD65538 IZ65538:JE65538 SV65538:TA65538 ACR65538:ACW65538 AMN65538:AMS65538 AWJ65538:AWO65538 BGF65538:BGK65538 BQB65538:BQG65538 BZX65538:CAC65538 CJT65538:CJY65538 CTP65538:CTU65538 DDL65538:DDQ65538 DNH65538:DNM65538 DXD65538:DXI65538 EGZ65538:EHE65538 EQV65538:ERA65538 FAR65538:FAW65538 FKN65538:FKS65538 FUJ65538:FUO65538 GEF65538:GEK65538 GOB65538:GOG65538 GXX65538:GYC65538 HHT65538:HHY65538 HRP65538:HRU65538 IBL65538:IBQ65538 ILH65538:ILM65538 IVD65538:IVI65538 JEZ65538:JFE65538 JOV65538:JPA65538 JYR65538:JYW65538 KIN65538:KIS65538 KSJ65538:KSO65538 LCF65538:LCK65538 LMB65538:LMG65538 LVX65538:LWC65538 MFT65538:MFY65538 MPP65538:MPU65538 MZL65538:MZQ65538 NJH65538:NJM65538 NTD65538:NTI65538 OCZ65538:ODE65538 OMV65538:ONA65538 OWR65538:OWW65538 PGN65538:PGS65538 PQJ65538:PQO65538 QAF65538:QAK65538 QKB65538:QKG65538 QTX65538:QUC65538 RDT65538:RDY65538 RNP65538:RNU65538 RXL65538:RXQ65538 SHH65538:SHM65538 SRD65538:SRI65538 TAZ65538:TBE65538 TKV65538:TLA65538 TUR65538:TUW65538 UEN65538:UES65538 UOJ65538:UOO65538 UYF65538:UYK65538 VIB65538:VIG65538 VRX65538:VSC65538 WBT65538:WBY65538 WLP65538:WLU65538 WVL65538:WVQ65538 Y131074:AD131074 IZ131074:JE131074 SV131074:TA131074 ACR131074:ACW131074 AMN131074:AMS131074 AWJ131074:AWO131074 BGF131074:BGK131074 BQB131074:BQG131074 BZX131074:CAC131074 CJT131074:CJY131074 CTP131074:CTU131074 DDL131074:DDQ131074 DNH131074:DNM131074 DXD131074:DXI131074 EGZ131074:EHE131074 EQV131074:ERA131074 FAR131074:FAW131074 FKN131074:FKS131074 FUJ131074:FUO131074 GEF131074:GEK131074 GOB131074:GOG131074 GXX131074:GYC131074 HHT131074:HHY131074 HRP131074:HRU131074 IBL131074:IBQ131074 ILH131074:ILM131074 IVD131074:IVI131074 JEZ131074:JFE131074 JOV131074:JPA131074 JYR131074:JYW131074 KIN131074:KIS131074 KSJ131074:KSO131074 LCF131074:LCK131074 LMB131074:LMG131074 LVX131074:LWC131074 MFT131074:MFY131074 MPP131074:MPU131074 MZL131074:MZQ131074 NJH131074:NJM131074 NTD131074:NTI131074 OCZ131074:ODE131074 OMV131074:ONA131074 OWR131074:OWW131074 PGN131074:PGS131074 PQJ131074:PQO131074 QAF131074:QAK131074 QKB131074:QKG131074 QTX131074:QUC131074 RDT131074:RDY131074 RNP131074:RNU131074 RXL131074:RXQ131074 SHH131074:SHM131074 SRD131074:SRI131074 TAZ131074:TBE131074 TKV131074:TLA131074 TUR131074:TUW131074 UEN131074:UES131074 UOJ131074:UOO131074 UYF131074:UYK131074 VIB131074:VIG131074 VRX131074:VSC131074 WBT131074:WBY131074 WLP131074:WLU131074 WVL131074:WVQ131074 Y196610:AD196610 IZ196610:JE196610 SV196610:TA196610 ACR196610:ACW196610 AMN196610:AMS196610 AWJ196610:AWO196610 BGF196610:BGK196610 BQB196610:BQG196610 BZX196610:CAC196610 CJT196610:CJY196610 CTP196610:CTU196610 DDL196610:DDQ196610 DNH196610:DNM196610 DXD196610:DXI196610 EGZ196610:EHE196610 EQV196610:ERA196610 FAR196610:FAW196610 FKN196610:FKS196610 FUJ196610:FUO196610 GEF196610:GEK196610 GOB196610:GOG196610 GXX196610:GYC196610 HHT196610:HHY196610 HRP196610:HRU196610 IBL196610:IBQ196610 ILH196610:ILM196610 IVD196610:IVI196610 JEZ196610:JFE196610 JOV196610:JPA196610 JYR196610:JYW196610 KIN196610:KIS196610 KSJ196610:KSO196610 LCF196610:LCK196610 LMB196610:LMG196610 LVX196610:LWC196610 MFT196610:MFY196610 MPP196610:MPU196610 MZL196610:MZQ196610 NJH196610:NJM196610 NTD196610:NTI196610 OCZ196610:ODE196610 OMV196610:ONA196610 OWR196610:OWW196610 PGN196610:PGS196610 PQJ196610:PQO196610 QAF196610:QAK196610 QKB196610:QKG196610 QTX196610:QUC196610 RDT196610:RDY196610 RNP196610:RNU196610 RXL196610:RXQ196610 SHH196610:SHM196610 SRD196610:SRI196610 TAZ196610:TBE196610 TKV196610:TLA196610 TUR196610:TUW196610 UEN196610:UES196610 UOJ196610:UOO196610 UYF196610:UYK196610 VIB196610:VIG196610 VRX196610:VSC196610 WBT196610:WBY196610 WLP196610:WLU196610 WVL196610:WVQ196610 Y262146:AD262146 IZ262146:JE262146 SV262146:TA262146 ACR262146:ACW262146 AMN262146:AMS262146 AWJ262146:AWO262146 BGF262146:BGK262146 BQB262146:BQG262146 BZX262146:CAC262146 CJT262146:CJY262146 CTP262146:CTU262146 DDL262146:DDQ262146 DNH262146:DNM262146 DXD262146:DXI262146 EGZ262146:EHE262146 EQV262146:ERA262146 FAR262146:FAW262146 FKN262146:FKS262146 FUJ262146:FUO262146 GEF262146:GEK262146 GOB262146:GOG262146 GXX262146:GYC262146 HHT262146:HHY262146 HRP262146:HRU262146 IBL262146:IBQ262146 ILH262146:ILM262146 IVD262146:IVI262146 JEZ262146:JFE262146 JOV262146:JPA262146 JYR262146:JYW262146 KIN262146:KIS262146 KSJ262146:KSO262146 LCF262146:LCK262146 LMB262146:LMG262146 LVX262146:LWC262146 MFT262146:MFY262146 MPP262146:MPU262146 MZL262146:MZQ262146 NJH262146:NJM262146 NTD262146:NTI262146 OCZ262146:ODE262146 OMV262146:ONA262146 OWR262146:OWW262146 PGN262146:PGS262146 PQJ262146:PQO262146 QAF262146:QAK262146 QKB262146:QKG262146 QTX262146:QUC262146 RDT262146:RDY262146 RNP262146:RNU262146 RXL262146:RXQ262146 SHH262146:SHM262146 SRD262146:SRI262146 TAZ262146:TBE262146 TKV262146:TLA262146 TUR262146:TUW262146 UEN262146:UES262146 UOJ262146:UOO262146 UYF262146:UYK262146 VIB262146:VIG262146 VRX262146:VSC262146 WBT262146:WBY262146 WLP262146:WLU262146 WVL262146:WVQ262146 Y327682:AD327682 IZ327682:JE327682 SV327682:TA327682 ACR327682:ACW327682 AMN327682:AMS327682 AWJ327682:AWO327682 BGF327682:BGK327682 BQB327682:BQG327682 BZX327682:CAC327682 CJT327682:CJY327682 CTP327682:CTU327682 DDL327682:DDQ327682 DNH327682:DNM327682 DXD327682:DXI327682 EGZ327682:EHE327682 EQV327682:ERA327682 FAR327682:FAW327682 FKN327682:FKS327682 FUJ327682:FUO327682 GEF327682:GEK327682 GOB327682:GOG327682 GXX327682:GYC327682 HHT327682:HHY327682 HRP327682:HRU327682 IBL327682:IBQ327682 ILH327682:ILM327682 IVD327682:IVI327682 JEZ327682:JFE327682 JOV327682:JPA327682 JYR327682:JYW327682 KIN327682:KIS327682 KSJ327682:KSO327682 LCF327682:LCK327682 LMB327682:LMG327682 LVX327682:LWC327682 MFT327682:MFY327682 MPP327682:MPU327682 MZL327682:MZQ327682 NJH327682:NJM327682 NTD327682:NTI327682 OCZ327682:ODE327682 OMV327682:ONA327682 OWR327682:OWW327682 PGN327682:PGS327682 PQJ327682:PQO327682 QAF327682:QAK327682 QKB327682:QKG327682 QTX327682:QUC327682 RDT327682:RDY327682 RNP327682:RNU327682 RXL327682:RXQ327682 SHH327682:SHM327682 SRD327682:SRI327682 TAZ327682:TBE327682 TKV327682:TLA327682 TUR327682:TUW327682 UEN327682:UES327682 UOJ327682:UOO327682 UYF327682:UYK327682 VIB327682:VIG327682 VRX327682:VSC327682 WBT327682:WBY327682 WLP327682:WLU327682 WVL327682:WVQ327682 Y393218:AD393218 IZ393218:JE393218 SV393218:TA393218 ACR393218:ACW393218 AMN393218:AMS393218 AWJ393218:AWO393218 BGF393218:BGK393218 BQB393218:BQG393218 BZX393218:CAC393218 CJT393218:CJY393218 CTP393218:CTU393218 DDL393218:DDQ393218 DNH393218:DNM393218 DXD393218:DXI393218 EGZ393218:EHE393218 EQV393218:ERA393218 FAR393218:FAW393218 FKN393218:FKS393218 FUJ393218:FUO393218 GEF393218:GEK393218 GOB393218:GOG393218 GXX393218:GYC393218 HHT393218:HHY393218 HRP393218:HRU393218 IBL393218:IBQ393218 ILH393218:ILM393218 IVD393218:IVI393218 JEZ393218:JFE393218 JOV393218:JPA393218 JYR393218:JYW393218 KIN393218:KIS393218 KSJ393218:KSO393218 LCF393218:LCK393218 LMB393218:LMG393218 LVX393218:LWC393218 MFT393218:MFY393218 MPP393218:MPU393218 MZL393218:MZQ393218 NJH393218:NJM393218 NTD393218:NTI393218 OCZ393218:ODE393218 OMV393218:ONA393218 OWR393218:OWW393218 PGN393218:PGS393218 PQJ393218:PQO393218 QAF393218:QAK393218 QKB393218:QKG393218 QTX393218:QUC393218 RDT393218:RDY393218 RNP393218:RNU393218 RXL393218:RXQ393218 SHH393218:SHM393218 SRD393218:SRI393218 TAZ393218:TBE393218 TKV393218:TLA393218 TUR393218:TUW393218 UEN393218:UES393218 UOJ393218:UOO393218 UYF393218:UYK393218 VIB393218:VIG393218 VRX393218:VSC393218 WBT393218:WBY393218 WLP393218:WLU393218 WVL393218:WVQ393218 Y458754:AD458754 IZ458754:JE458754 SV458754:TA458754 ACR458754:ACW458754 AMN458754:AMS458754 AWJ458754:AWO458754 BGF458754:BGK458754 BQB458754:BQG458754 BZX458754:CAC458754 CJT458754:CJY458754 CTP458754:CTU458754 DDL458754:DDQ458754 DNH458754:DNM458754 DXD458754:DXI458754 EGZ458754:EHE458754 EQV458754:ERA458754 FAR458754:FAW458754 FKN458754:FKS458754 FUJ458754:FUO458754 GEF458754:GEK458754 GOB458754:GOG458754 GXX458754:GYC458754 HHT458754:HHY458754 HRP458754:HRU458754 IBL458754:IBQ458754 ILH458754:ILM458754 IVD458754:IVI458754 JEZ458754:JFE458754 JOV458754:JPA458754 JYR458754:JYW458754 KIN458754:KIS458754 KSJ458754:KSO458754 LCF458754:LCK458754 LMB458754:LMG458754 LVX458754:LWC458754 MFT458754:MFY458754 MPP458754:MPU458754 MZL458754:MZQ458754 NJH458754:NJM458754 NTD458754:NTI458754 OCZ458754:ODE458754 OMV458754:ONA458754 OWR458754:OWW458754 PGN458754:PGS458754 PQJ458754:PQO458754 QAF458754:QAK458754 QKB458754:QKG458754 QTX458754:QUC458754 RDT458754:RDY458754 RNP458754:RNU458754 RXL458754:RXQ458754 SHH458754:SHM458754 SRD458754:SRI458754 TAZ458754:TBE458754 TKV458754:TLA458754 TUR458754:TUW458754 UEN458754:UES458754 UOJ458754:UOO458754 UYF458754:UYK458754 VIB458754:VIG458754 VRX458754:VSC458754 WBT458754:WBY458754 WLP458754:WLU458754 WVL458754:WVQ458754 Y524290:AD524290 IZ524290:JE524290 SV524290:TA524290 ACR524290:ACW524290 AMN524290:AMS524290 AWJ524290:AWO524290 BGF524290:BGK524290 BQB524290:BQG524290 BZX524290:CAC524290 CJT524290:CJY524290 CTP524290:CTU524290 DDL524290:DDQ524290 DNH524290:DNM524290 DXD524290:DXI524290 EGZ524290:EHE524290 EQV524290:ERA524290 FAR524290:FAW524290 FKN524290:FKS524290 FUJ524290:FUO524290 GEF524290:GEK524290 GOB524290:GOG524290 GXX524290:GYC524290 HHT524290:HHY524290 HRP524290:HRU524290 IBL524290:IBQ524290 ILH524290:ILM524290 IVD524290:IVI524290 JEZ524290:JFE524290 JOV524290:JPA524290 JYR524290:JYW524290 KIN524290:KIS524290 KSJ524290:KSO524290 LCF524290:LCK524290 LMB524290:LMG524290 LVX524290:LWC524290 MFT524290:MFY524290 MPP524290:MPU524290 MZL524290:MZQ524290 NJH524290:NJM524290 NTD524290:NTI524290 OCZ524290:ODE524290 OMV524290:ONA524290 OWR524290:OWW524290 PGN524290:PGS524290 PQJ524290:PQO524290 QAF524290:QAK524290 QKB524290:QKG524290 QTX524290:QUC524290 RDT524290:RDY524290 RNP524290:RNU524290 RXL524290:RXQ524290 SHH524290:SHM524290 SRD524290:SRI524290 TAZ524290:TBE524290 TKV524290:TLA524290 TUR524290:TUW524290 UEN524290:UES524290 UOJ524290:UOO524290 UYF524290:UYK524290 VIB524290:VIG524290 VRX524290:VSC524290 WBT524290:WBY524290 WLP524290:WLU524290 WVL524290:WVQ524290 Y589826:AD589826 IZ589826:JE589826 SV589826:TA589826 ACR589826:ACW589826 AMN589826:AMS589826 AWJ589826:AWO589826 BGF589826:BGK589826 BQB589826:BQG589826 BZX589826:CAC589826 CJT589826:CJY589826 CTP589826:CTU589826 DDL589826:DDQ589826 DNH589826:DNM589826 DXD589826:DXI589826 EGZ589826:EHE589826 EQV589826:ERA589826 FAR589826:FAW589826 FKN589826:FKS589826 FUJ589826:FUO589826 GEF589826:GEK589826 GOB589826:GOG589826 GXX589826:GYC589826 HHT589826:HHY589826 HRP589826:HRU589826 IBL589826:IBQ589826 ILH589826:ILM589826 IVD589826:IVI589826 JEZ589826:JFE589826 JOV589826:JPA589826 JYR589826:JYW589826 KIN589826:KIS589826 KSJ589826:KSO589826 LCF589826:LCK589826 LMB589826:LMG589826 LVX589826:LWC589826 MFT589826:MFY589826 MPP589826:MPU589826 MZL589826:MZQ589826 NJH589826:NJM589826 NTD589826:NTI589826 OCZ589826:ODE589826 OMV589826:ONA589826 OWR589826:OWW589826 PGN589826:PGS589826 PQJ589826:PQO589826 QAF589826:QAK589826 QKB589826:QKG589826 QTX589826:QUC589826 RDT589826:RDY589826 RNP589826:RNU589826 RXL589826:RXQ589826 SHH589826:SHM589826 SRD589826:SRI589826 TAZ589826:TBE589826 TKV589826:TLA589826 TUR589826:TUW589826 UEN589826:UES589826 UOJ589826:UOO589826 UYF589826:UYK589826 VIB589826:VIG589826 VRX589826:VSC589826 WBT589826:WBY589826 WLP589826:WLU589826 WVL589826:WVQ589826 Y655362:AD655362 IZ655362:JE655362 SV655362:TA655362 ACR655362:ACW655362 AMN655362:AMS655362 AWJ655362:AWO655362 BGF655362:BGK655362 BQB655362:BQG655362 BZX655362:CAC655362 CJT655362:CJY655362 CTP655362:CTU655362 DDL655362:DDQ655362 DNH655362:DNM655362 DXD655362:DXI655362 EGZ655362:EHE655362 EQV655362:ERA655362 FAR655362:FAW655362 FKN655362:FKS655362 FUJ655362:FUO655362 GEF655362:GEK655362 GOB655362:GOG655362 GXX655362:GYC655362 HHT655362:HHY655362 HRP655362:HRU655362 IBL655362:IBQ655362 ILH655362:ILM655362 IVD655362:IVI655362 JEZ655362:JFE655362 JOV655362:JPA655362 JYR655362:JYW655362 KIN655362:KIS655362 KSJ655362:KSO655362 LCF655362:LCK655362 LMB655362:LMG655362 LVX655362:LWC655362 MFT655362:MFY655362 MPP655362:MPU655362 MZL655362:MZQ655362 NJH655362:NJM655362 NTD655362:NTI655362 OCZ655362:ODE655362 OMV655362:ONA655362 OWR655362:OWW655362 PGN655362:PGS655362 PQJ655362:PQO655362 QAF655362:QAK655362 QKB655362:QKG655362 QTX655362:QUC655362 RDT655362:RDY655362 RNP655362:RNU655362 RXL655362:RXQ655362 SHH655362:SHM655362 SRD655362:SRI655362 TAZ655362:TBE655362 TKV655362:TLA655362 TUR655362:TUW655362 UEN655362:UES655362 UOJ655362:UOO655362 UYF655362:UYK655362 VIB655362:VIG655362 VRX655362:VSC655362 WBT655362:WBY655362 WLP655362:WLU655362 WVL655362:WVQ655362 Y720898:AD720898 IZ720898:JE720898 SV720898:TA720898 ACR720898:ACW720898 AMN720898:AMS720898 AWJ720898:AWO720898 BGF720898:BGK720898 BQB720898:BQG720898 BZX720898:CAC720898 CJT720898:CJY720898 CTP720898:CTU720898 DDL720898:DDQ720898 DNH720898:DNM720898 DXD720898:DXI720898 EGZ720898:EHE720898 EQV720898:ERA720898 FAR720898:FAW720898 FKN720898:FKS720898 FUJ720898:FUO720898 GEF720898:GEK720898 GOB720898:GOG720898 GXX720898:GYC720898 HHT720898:HHY720898 HRP720898:HRU720898 IBL720898:IBQ720898 ILH720898:ILM720898 IVD720898:IVI720898 JEZ720898:JFE720898 JOV720898:JPA720898 JYR720898:JYW720898 KIN720898:KIS720898 KSJ720898:KSO720898 LCF720898:LCK720898 LMB720898:LMG720898 LVX720898:LWC720898 MFT720898:MFY720898 MPP720898:MPU720898 MZL720898:MZQ720898 NJH720898:NJM720898 NTD720898:NTI720898 OCZ720898:ODE720898 OMV720898:ONA720898 OWR720898:OWW720898 PGN720898:PGS720898 PQJ720898:PQO720898 QAF720898:QAK720898 QKB720898:QKG720898 QTX720898:QUC720898 RDT720898:RDY720898 RNP720898:RNU720898 RXL720898:RXQ720898 SHH720898:SHM720898 SRD720898:SRI720898 TAZ720898:TBE720898 TKV720898:TLA720898 TUR720898:TUW720898 UEN720898:UES720898 UOJ720898:UOO720898 UYF720898:UYK720898 VIB720898:VIG720898 VRX720898:VSC720898 WBT720898:WBY720898 WLP720898:WLU720898 WVL720898:WVQ720898 Y786434:AD786434 IZ786434:JE786434 SV786434:TA786434 ACR786434:ACW786434 AMN786434:AMS786434 AWJ786434:AWO786434 BGF786434:BGK786434 BQB786434:BQG786434 BZX786434:CAC786434 CJT786434:CJY786434 CTP786434:CTU786434 DDL786434:DDQ786434 DNH786434:DNM786434 DXD786434:DXI786434 EGZ786434:EHE786434 EQV786434:ERA786434 FAR786434:FAW786434 FKN786434:FKS786434 FUJ786434:FUO786434 GEF786434:GEK786434 GOB786434:GOG786434 GXX786434:GYC786434 HHT786434:HHY786434 HRP786434:HRU786434 IBL786434:IBQ786434 ILH786434:ILM786434 IVD786434:IVI786434 JEZ786434:JFE786434 JOV786434:JPA786434 JYR786434:JYW786434 KIN786434:KIS786434 KSJ786434:KSO786434 LCF786434:LCK786434 LMB786434:LMG786434 LVX786434:LWC786434 MFT786434:MFY786434 MPP786434:MPU786434 MZL786434:MZQ786434 NJH786434:NJM786434 NTD786434:NTI786434 OCZ786434:ODE786434 OMV786434:ONA786434 OWR786434:OWW786434 PGN786434:PGS786434 PQJ786434:PQO786434 QAF786434:QAK786434 QKB786434:QKG786434 QTX786434:QUC786434 RDT786434:RDY786434 RNP786434:RNU786434 RXL786434:RXQ786434 SHH786434:SHM786434 SRD786434:SRI786434 TAZ786434:TBE786434 TKV786434:TLA786434 TUR786434:TUW786434 UEN786434:UES786434 UOJ786434:UOO786434 UYF786434:UYK786434 VIB786434:VIG786434 VRX786434:VSC786434 WBT786434:WBY786434 WLP786434:WLU786434 WVL786434:WVQ786434 Y851970:AD851970 IZ851970:JE851970 SV851970:TA851970 ACR851970:ACW851970 AMN851970:AMS851970 AWJ851970:AWO851970 BGF851970:BGK851970 BQB851970:BQG851970 BZX851970:CAC851970 CJT851970:CJY851970 CTP851970:CTU851970 DDL851970:DDQ851970 DNH851970:DNM851970 DXD851970:DXI851970 EGZ851970:EHE851970 EQV851970:ERA851970 FAR851970:FAW851970 FKN851970:FKS851970 FUJ851970:FUO851970 GEF851970:GEK851970 GOB851970:GOG851970 GXX851970:GYC851970 HHT851970:HHY851970 HRP851970:HRU851970 IBL851970:IBQ851970 ILH851970:ILM851970 IVD851970:IVI851970 JEZ851970:JFE851970 JOV851970:JPA851970 JYR851970:JYW851970 KIN851970:KIS851970 KSJ851970:KSO851970 LCF851970:LCK851970 LMB851970:LMG851970 LVX851970:LWC851970 MFT851970:MFY851970 MPP851970:MPU851970 MZL851970:MZQ851970 NJH851970:NJM851970 NTD851970:NTI851970 OCZ851970:ODE851970 OMV851970:ONA851970 OWR851970:OWW851970 PGN851970:PGS851970 PQJ851970:PQO851970 QAF851970:QAK851970 QKB851970:QKG851970 QTX851970:QUC851970 RDT851970:RDY851970 RNP851970:RNU851970 RXL851970:RXQ851970 SHH851970:SHM851970 SRD851970:SRI851970 TAZ851970:TBE851970 TKV851970:TLA851970 TUR851970:TUW851970 UEN851970:UES851970 UOJ851970:UOO851970 UYF851970:UYK851970 VIB851970:VIG851970 VRX851970:VSC851970 WBT851970:WBY851970 WLP851970:WLU851970 WVL851970:WVQ851970 Y917506:AD917506 IZ917506:JE917506 SV917506:TA917506 ACR917506:ACW917506 AMN917506:AMS917506 AWJ917506:AWO917506 BGF917506:BGK917506 BQB917506:BQG917506 BZX917506:CAC917506 CJT917506:CJY917506 CTP917506:CTU917506 DDL917506:DDQ917506 DNH917506:DNM917506 DXD917506:DXI917506 EGZ917506:EHE917506 EQV917506:ERA917506 FAR917506:FAW917506 FKN917506:FKS917506 FUJ917506:FUO917506 GEF917506:GEK917506 GOB917506:GOG917506 GXX917506:GYC917506 HHT917506:HHY917506 HRP917506:HRU917506 IBL917506:IBQ917506 ILH917506:ILM917506 IVD917506:IVI917506 JEZ917506:JFE917506 JOV917506:JPA917506 JYR917506:JYW917506 KIN917506:KIS917506 KSJ917506:KSO917506 LCF917506:LCK917506 LMB917506:LMG917506 LVX917506:LWC917506 MFT917506:MFY917506 MPP917506:MPU917506 MZL917506:MZQ917506 NJH917506:NJM917506 NTD917506:NTI917506 OCZ917506:ODE917506 OMV917506:ONA917506 OWR917506:OWW917506 PGN917506:PGS917506 PQJ917506:PQO917506 QAF917506:QAK917506 QKB917506:QKG917506 QTX917506:QUC917506 RDT917506:RDY917506 RNP917506:RNU917506 RXL917506:RXQ917506 SHH917506:SHM917506 SRD917506:SRI917506 TAZ917506:TBE917506 TKV917506:TLA917506 TUR917506:TUW917506 UEN917506:UES917506 UOJ917506:UOO917506 UYF917506:UYK917506 VIB917506:VIG917506 VRX917506:VSC917506 WBT917506:WBY917506 WLP917506:WLU917506 WVL917506:WVQ917506 Y983042:AD983042 IZ983042:JE983042 SV983042:TA983042 ACR983042:ACW983042 AMN983042:AMS983042 AWJ983042:AWO983042 BGF983042:BGK983042 BQB983042:BQG983042 BZX983042:CAC983042 CJT983042:CJY983042 CTP983042:CTU983042 DDL983042:DDQ983042 DNH983042:DNM983042 DXD983042:DXI983042 EGZ983042:EHE983042 EQV983042:ERA983042 FAR983042:FAW983042 FKN983042:FKS983042 FUJ983042:FUO983042 GEF983042:GEK983042 GOB983042:GOG983042 GXX983042:GYC983042 HHT983042:HHY983042 HRP983042:HRU983042 IBL983042:IBQ983042 ILH983042:ILM983042 IVD983042:IVI983042 JEZ983042:JFE983042 JOV983042:JPA983042 JYR983042:JYW983042 KIN983042:KIS983042 KSJ983042:KSO983042 LCF983042:LCK983042 LMB983042:LMG983042 LVX983042:LWC983042 MFT983042:MFY983042 MPP983042:MPU983042 MZL983042:MZQ983042 NJH983042:NJM983042 NTD983042:NTI983042 OCZ983042:ODE983042 OMV983042:ONA983042 OWR983042:OWW983042 PGN983042:PGS983042 PQJ983042:PQO983042 QAF983042:QAK983042 QKB983042:QKG983042 QTX983042:QUC983042 RDT983042:RDY983042 RNP983042:RNU983042 RXL983042:RXQ983042 SHH983042:SHM983042 SRD983042:SRI983042 TAZ983042:TBE983042 TKV983042:TLA983042 TUR983042:TUW983042 UEN983042:UES983042 UOJ983042:UOO983042 UYF983042:UYK983042 VIB983042:VIG983042 VRX983042:VSC983042 WBT983042:WBY983042 WLP983042:WLU983042 WVL983042:WVQ983042" xr:uid="{BCD8702C-92EF-4DD8-BB61-A4A0EEDBCA5A}">
      <formula1>1</formula1>
      <formula2>999999</formula2>
    </dataValidation>
    <dataValidation type="textLength" allowBlank="1" showInputMessage="1" showErrorMessage="1" errorTitle="Maximum text length detected !" error="If entry cannot be accomodated, please abbreviate document name." sqref="B52:U53 IC52:IV53 RY52:SR53 ABU52:ACN53 ALQ52:AMJ53 AVM52:AWF53 BFI52:BGB53 BPE52:BPX53 BZA52:BZT53 CIW52:CJP53 CSS52:CTL53 DCO52:DDH53 DMK52:DND53 DWG52:DWZ53 EGC52:EGV53 EPY52:EQR53 EZU52:FAN53 FJQ52:FKJ53 FTM52:FUF53 GDI52:GEB53 GNE52:GNX53 GXA52:GXT53 HGW52:HHP53 HQS52:HRL53 IAO52:IBH53 IKK52:ILD53 IUG52:IUZ53 JEC52:JEV53 JNY52:JOR53 JXU52:JYN53 KHQ52:KIJ53 KRM52:KSF53 LBI52:LCB53 LLE52:LLX53 LVA52:LVT53 MEW52:MFP53 MOS52:MPL53 MYO52:MZH53 NIK52:NJD53 NSG52:NSZ53 OCC52:OCV53 OLY52:OMR53 OVU52:OWN53 PFQ52:PGJ53 PPM52:PQF53 PZI52:QAB53 QJE52:QJX53 QTA52:QTT53 RCW52:RDP53 RMS52:RNL53 RWO52:RXH53 SGK52:SHD53 SQG52:SQZ53 TAC52:TAV53 TJY52:TKR53 TTU52:TUN53 UDQ52:UEJ53 UNM52:UOF53 UXI52:UYB53 VHE52:VHX53 VRA52:VRT53 WAW52:WBP53 WKS52:WLL53 WUO52:WVH53 B65579:U65580 IC65579:IV65580 RY65579:SR65580 ABU65579:ACN65580 ALQ65579:AMJ65580 AVM65579:AWF65580 BFI65579:BGB65580 BPE65579:BPX65580 BZA65579:BZT65580 CIW65579:CJP65580 CSS65579:CTL65580 DCO65579:DDH65580 DMK65579:DND65580 DWG65579:DWZ65580 EGC65579:EGV65580 EPY65579:EQR65580 EZU65579:FAN65580 FJQ65579:FKJ65580 FTM65579:FUF65580 GDI65579:GEB65580 GNE65579:GNX65580 GXA65579:GXT65580 HGW65579:HHP65580 HQS65579:HRL65580 IAO65579:IBH65580 IKK65579:ILD65580 IUG65579:IUZ65580 JEC65579:JEV65580 JNY65579:JOR65580 JXU65579:JYN65580 KHQ65579:KIJ65580 KRM65579:KSF65580 LBI65579:LCB65580 LLE65579:LLX65580 LVA65579:LVT65580 MEW65579:MFP65580 MOS65579:MPL65580 MYO65579:MZH65580 NIK65579:NJD65580 NSG65579:NSZ65580 OCC65579:OCV65580 OLY65579:OMR65580 OVU65579:OWN65580 PFQ65579:PGJ65580 PPM65579:PQF65580 PZI65579:QAB65580 QJE65579:QJX65580 QTA65579:QTT65580 RCW65579:RDP65580 RMS65579:RNL65580 RWO65579:RXH65580 SGK65579:SHD65580 SQG65579:SQZ65580 TAC65579:TAV65580 TJY65579:TKR65580 TTU65579:TUN65580 UDQ65579:UEJ65580 UNM65579:UOF65580 UXI65579:UYB65580 VHE65579:VHX65580 VRA65579:VRT65580 WAW65579:WBP65580 WKS65579:WLL65580 WUO65579:WVH65580 B131115:U131116 IC131115:IV131116 RY131115:SR131116 ABU131115:ACN131116 ALQ131115:AMJ131116 AVM131115:AWF131116 BFI131115:BGB131116 BPE131115:BPX131116 BZA131115:BZT131116 CIW131115:CJP131116 CSS131115:CTL131116 DCO131115:DDH131116 DMK131115:DND131116 DWG131115:DWZ131116 EGC131115:EGV131116 EPY131115:EQR131116 EZU131115:FAN131116 FJQ131115:FKJ131116 FTM131115:FUF131116 GDI131115:GEB131116 GNE131115:GNX131116 GXA131115:GXT131116 HGW131115:HHP131116 HQS131115:HRL131116 IAO131115:IBH131116 IKK131115:ILD131116 IUG131115:IUZ131116 JEC131115:JEV131116 JNY131115:JOR131116 JXU131115:JYN131116 KHQ131115:KIJ131116 KRM131115:KSF131116 LBI131115:LCB131116 LLE131115:LLX131116 LVA131115:LVT131116 MEW131115:MFP131116 MOS131115:MPL131116 MYO131115:MZH131116 NIK131115:NJD131116 NSG131115:NSZ131116 OCC131115:OCV131116 OLY131115:OMR131116 OVU131115:OWN131116 PFQ131115:PGJ131116 PPM131115:PQF131116 PZI131115:QAB131116 QJE131115:QJX131116 QTA131115:QTT131116 RCW131115:RDP131116 RMS131115:RNL131116 RWO131115:RXH131116 SGK131115:SHD131116 SQG131115:SQZ131116 TAC131115:TAV131116 TJY131115:TKR131116 TTU131115:TUN131116 UDQ131115:UEJ131116 UNM131115:UOF131116 UXI131115:UYB131116 VHE131115:VHX131116 VRA131115:VRT131116 WAW131115:WBP131116 WKS131115:WLL131116 WUO131115:WVH131116 B196651:U196652 IC196651:IV196652 RY196651:SR196652 ABU196651:ACN196652 ALQ196651:AMJ196652 AVM196651:AWF196652 BFI196651:BGB196652 BPE196651:BPX196652 BZA196651:BZT196652 CIW196651:CJP196652 CSS196651:CTL196652 DCO196651:DDH196652 DMK196651:DND196652 DWG196651:DWZ196652 EGC196651:EGV196652 EPY196651:EQR196652 EZU196651:FAN196652 FJQ196651:FKJ196652 FTM196651:FUF196652 GDI196651:GEB196652 GNE196651:GNX196652 GXA196651:GXT196652 HGW196651:HHP196652 HQS196651:HRL196652 IAO196651:IBH196652 IKK196651:ILD196652 IUG196651:IUZ196652 JEC196651:JEV196652 JNY196651:JOR196652 JXU196651:JYN196652 KHQ196651:KIJ196652 KRM196651:KSF196652 LBI196651:LCB196652 LLE196651:LLX196652 LVA196651:LVT196652 MEW196651:MFP196652 MOS196651:MPL196652 MYO196651:MZH196652 NIK196651:NJD196652 NSG196651:NSZ196652 OCC196651:OCV196652 OLY196651:OMR196652 OVU196651:OWN196652 PFQ196651:PGJ196652 PPM196651:PQF196652 PZI196651:QAB196652 QJE196651:QJX196652 QTA196651:QTT196652 RCW196651:RDP196652 RMS196651:RNL196652 RWO196651:RXH196652 SGK196651:SHD196652 SQG196651:SQZ196652 TAC196651:TAV196652 TJY196651:TKR196652 TTU196651:TUN196652 UDQ196651:UEJ196652 UNM196651:UOF196652 UXI196651:UYB196652 VHE196651:VHX196652 VRA196651:VRT196652 WAW196651:WBP196652 WKS196651:WLL196652 WUO196651:WVH196652 B262187:U262188 IC262187:IV262188 RY262187:SR262188 ABU262187:ACN262188 ALQ262187:AMJ262188 AVM262187:AWF262188 BFI262187:BGB262188 BPE262187:BPX262188 BZA262187:BZT262188 CIW262187:CJP262188 CSS262187:CTL262188 DCO262187:DDH262188 DMK262187:DND262188 DWG262187:DWZ262188 EGC262187:EGV262188 EPY262187:EQR262188 EZU262187:FAN262188 FJQ262187:FKJ262188 FTM262187:FUF262188 GDI262187:GEB262188 GNE262187:GNX262188 GXA262187:GXT262188 HGW262187:HHP262188 HQS262187:HRL262188 IAO262187:IBH262188 IKK262187:ILD262188 IUG262187:IUZ262188 JEC262187:JEV262188 JNY262187:JOR262188 JXU262187:JYN262188 KHQ262187:KIJ262188 KRM262187:KSF262188 LBI262187:LCB262188 LLE262187:LLX262188 LVA262187:LVT262188 MEW262187:MFP262188 MOS262187:MPL262188 MYO262187:MZH262188 NIK262187:NJD262188 NSG262187:NSZ262188 OCC262187:OCV262188 OLY262187:OMR262188 OVU262187:OWN262188 PFQ262187:PGJ262188 PPM262187:PQF262188 PZI262187:QAB262188 QJE262187:QJX262188 QTA262187:QTT262188 RCW262187:RDP262188 RMS262187:RNL262188 RWO262187:RXH262188 SGK262187:SHD262188 SQG262187:SQZ262188 TAC262187:TAV262188 TJY262187:TKR262188 TTU262187:TUN262188 UDQ262187:UEJ262188 UNM262187:UOF262188 UXI262187:UYB262188 VHE262187:VHX262188 VRA262187:VRT262188 WAW262187:WBP262188 WKS262187:WLL262188 WUO262187:WVH262188 B327723:U327724 IC327723:IV327724 RY327723:SR327724 ABU327723:ACN327724 ALQ327723:AMJ327724 AVM327723:AWF327724 BFI327723:BGB327724 BPE327723:BPX327724 BZA327723:BZT327724 CIW327723:CJP327724 CSS327723:CTL327724 DCO327723:DDH327724 DMK327723:DND327724 DWG327723:DWZ327724 EGC327723:EGV327724 EPY327723:EQR327724 EZU327723:FAN327724 FJQ327723:FKJ327724 FTM327723:FUF327724 GDI327723:GEB327724 GNE327723:GNX327724 GXA327723:GXT327724 HGW327723:HHP327724 HQS327723:HRL327724 IAO327723:IBH327724 IKK327723:ILD327724 IUG327723:IUZ327724 JEC327723:JEV327724 JNY327723:JOR327724 JXU327723:JYN327724 KHQ327723:KIJ327724 KRM327723:KSF327724 LBI327723:LCB327724 LLE327723:LLX327724 LVA327723:LVT327724 MEW327723:MFP327724 MOS327723:MPL327724 MYO327723:MZH327724 NIK327723:NJD327724 NSG327723:NSZ327724 OCC327723:OCV327724 OLY327723:OMR327724 OVU327723:OWN327724 PFQ327723:PGJ327724 PPM327723:PQF327724 PZI327723:QAB327724 QJE327723:QJX327724 QTA327723:QTT327724 RCW327723:RDP327724 RMS327723:RNL327724 RWO327723:RXH327724 SGK327723:SHD327724 SQG327723:SQZ327724 TAC327723:TAV327724 TJY327723:TKR327724 TTU327723:TUN327724 UDQ327723:UEJ327724 UNM327723:UOF327724 UXI327723:UYB327724 VHE327723:VHX327724 VRA327723:VRT327724 WAW327723:WBP327724 WKS327723:WLL327724 WUO327723:WVH327724 B393259:U393260 IC393259:IV393260 RY393259:SR393260 ABU393259:ACN393260 ALQ393259:AMJ393260 AVM393259:AWF393260 BFI393259:BGB393260 BPE393259:BPX393260 BZA393259:BZT393260 CIW393259:CJP393260 CSS393259:CTL393260 DCO393259:DDH393260 DMK393259:DND393260 DWG393259:DWZ393260 EGC393259:EGV393260 EPY393259:EQR393260 EZU393259:FAN393260 FJQ393259:FKJ393260 FTM393259:FUF393260 GDI393259:GEB393260 GNE393259:GNX393260 GXA393259:GXT393260 HGW393259:HHP393260 HQS393259:HRL393260 IAO393259:IBH393260 IKK393259:ILD393260 IUG393259:IUZ393260 JEC393259:JEV393260 JNY393259:JOR393260 JXU393259:JYN393260 KHQ393259:KIJ393260 KRM393259:KSF393260 LBI393259:LCB393260 LLE393259:LLX393260 LVA393259:LVT393260 MEW393259:MFP393260 MOS393259:MPL393260 MYO393259:MZH393260 NIK393259:NJD393260 NSG393259:NSZ393260 OCC393259:OCV393260 OLY393259:OMR393260 OVU393259:OWN393260 PFQ393259:PGJ393260 PPM393259:PQF393260 PZI393259:QAB393260 QJE393259:QJX393260 QTA393259:QTT393260 RCW393259:RDP393260 RMS393259:RNL393260 RWO393259:RXH393260 SGK393259:SHD393260 SQG393259:SQZ393260 TAC393259:TAV393260 TJY393259:TKR393260 TTU393259:TUN393260 UDQ393259:UEJ393260 UNM393259:UOF393260 UXI393259:UYB393260 VHE393259:VHX393260 VRA393259:VRT393260 WAW393259:WBP393260 WKS393259:WLL393260 WUO393259:WVH393260 B458795:U458796 IC458795:IV458796 RY458795:SR458796 ABU458795:ACN458796 ALQ458795:AMJ458796 AVM458795:AWF458796 BFI458795:BGB458796 BPE458795:BPX458796 BZA458795:BZT458796 CIW458795:CJP458796 CSS458795:CTL458796 DCO458795:DDH458796 DMK458795:DND458796 DWG458795:DWZ458796 EGC458795:EGV458796 EPY458795:EQR458796 EZU458795:FAN458796 FJQ458795:FKJ458796 FTM458795:FUF458796 GDI458795:GEB458796 GNE458795:GNX458796 GXA458795:GXT458796 HGW458795:HHP458796 HQS458795:HRL458796 IAO458795:IBH458796 IKK458795:ILD458796 IUG458795:IUZ458796 JEC458795:JEV458796 JNY458795:JOR458796 JXU458795:JYN458796 KHQ458795:KIJ458796 KRM458795:KSF458796 LBI458795:LCB458796 LLE458795:LLX458796 LVA458795:LVT458796 MEW458795:MFP458796 MOS458795:MPL458796 MYO458795:MZH458796 NIK458795:NJD458796 NSG458795:NSZ458796 OCC458795:OCV458796 OLY458795:OMR458796 OVU458795:OWN458796 PFQ458795:PGJ458796 PPM458795:PQF458796 PZI458795:QAB458796 QJE458795:QJX458796 QTA458795:QTT458796 RCW458795:RDP458796 RMS458795:RNL458796 RWO458795:RXH458796 SGK458795:SHD458796 SQG458795:SQZ458796 TAC458795:TAV458796 TJY458795:TKR458796 TTU458795:TUN458796 UDQ458795:UEJ458796 UNM458795:UOF458796 UXI458795:UYB458796 VHE458795:VHX458796 VRA458795:VRT458796 WAW458795:WBP458796 WKS458795:WLL458796 WUO458795:WVH458796 B524331:U524332 IC524331:IV524332 RY524331:SR524332 ABU524331:ACN524332 ALQ524331:AMJ524332 AVM524331:AWF524332 BFI524331:BGB524332 BPE524331:BPX524332 BZA524331:BZT524332 CIW524331:CJP524332 CSS524331:CTL524332 DCO524331:DDH524332 DMK524331:DND524332 DWG524331:DWZ524332 EGC524331:EGV524332 EPY524331:EQR524332 EZU524331:FAN524332 FJQ524331:FKJ524332 FTM524331:FUF524332 GDI524331:GEB524332 GNE524331:GNX524332 GXA524331:GXT524332 HGW524331:HHP524332 HQS524331:HRL524332 IAO524331:IBH524332 IKK524331:ILD524332 IUG524331:IUZ524332 JEC524331:JEV524332 JNY524331:JOR524332 JXU524331:JYN524332 KHQ524331:KIJ524332 KRM524331:KSF524332 LBI524331:LCB524332 LLE524331:LLX524332 LVA524331:LVT524332 MEW524331:MFP524332 MOS524331:MPL524332 MYO524331:MZH524332 NIK524331:NJD524332 NSG524331:NSZ524332 OCC524331:OCV524332 OLY524331:OMR524332 OVU524331:OWN524332 PFQ524331:PGJ524332 PPM524331:PQF524332 PZI524331:QAB524332 QJE524331:QJX524332 QTA524331:QTT524332 RCW524331:RDP524332 RMS524331:RNL524332 RWO524331:RXH524332 SGK524331:SHD524332 SQG524331:SQZ524332 TAC524331:TAV524332 TJY524331:TKR524332 TTU524331:TUN524332 UDQ524331:UEJ524332 UNM524331:UOF524332 UXI524331:UYB524332 VHE524331:VHX524332 VRA524331:VRT524332 WAW524331:WBP524332 WKS524331:WLL524332 WUO524331:WVH524332 B589867:U589868 IC589867:IV589868 RY589867:SR589868 ABU589867:ACN589868 ALQ589867:AMJ589868 AVM589867:AWF589868 BFI589867:BGB589868 BPE589867:BPX589868 BZA589867:BZT589868 CIW589867:CJP589868 CSS589867:CTL589868 DCO589867:DDH589868 DMK589867:DND589868 DWG589867:DWZ589868 EGC589867:EGV589868 EPY589867:EQR589868 EZU589867:FAN589868 FJQ589867:FKJ589868 FTM589867:FUF589868 GDI589867:GEB589868 GNE589867:GNX589868 GXA589867:GXT589868 HGW589867:HHP589868 HQS589867:HRL589868 IAO589867:IBH589868 IKK589867:ILD589868 IUG589867:IUZ589868 JEC589867:JEV589868 JNY589867:JOR589868 JXU589867:JYN589868 KHQ589867:KIJ589868 KRM589867:KSF589868 LBI589867:LCB589868 LLE589867:LLX589868 LVA589867:LVT589868 MEW589867:MFP589868 MOS589867:MPL589868 MYO589867:MZH589868 NIK589867:NJD589868 NSG589867:NSZ589868 OCC589867:OCV589868 OLY589867:OMR589868 OVU589867:OWN589868 PFQ589867:PGJ589868 PPM589867:PQF589868 PZI589867:QAB589868 QJE589867:QJX589868 QTA589867:QTT589868 RCW589867:RDP589868 RMS589867:RNL589868 RWO589867:RXH589868 SGK589867:SHD589868 SQG589867:SQZ589868 TAC589867:TAV589868 TJY589867:TKR589868 TTU589867:TUN589868 UDQ589867:UEJ589868 UNM589867:UOF589868 UXI589867:UYB589868 VHE589867:VHX589868 VRA589867:VRT589868 WAW589867:WBP589868 WKS589867:WLL589868 WUO589867:WVH589868 B655403:U655404 IC655403:IV655404 RY655403:SR655404 ABU655403:ACN655404 ALQ655403:AMJ655404 AVM655403:AWF655404 BFI655403:BGB655404 BPE655403:BPX655404 BZA655403:BZT655404 CIW655403:CJP655404 CSS655403:CTL655404 DCO655403:DDH655404 DMK655403:DND655404 DWG655403:DWZ655404 EGC655403:EGV655404 EPY655403:EQR655404 EZU655403:FAN655404 FJQ655403:FKJ655404 FTM655403:FUF655404 GDI655403:GEB655404 GNE655403:GNX655404 GXA655403:GXT655404 HGW655403:HHP655404 HQS655403:HRL655404 IAO655403:IBH655404 IKK655403:ILD655404 IUG655403:IUZ655404 JEC655403:JEV655404 JNY655403:JOR655404 JXU655403:JYN655404 KHQ655403:KIJ655404 KRM655403:KSF655404 LBI655403:LCB655404 LLE655403:LLX655404 LVA655403:LVT655404 MEW655403:MFP655404 MOS655403:MPL655404 MYO655403:MZH655404 NIK655403:NJD655404 NSG655403:NSZ655404 OCC655403:OCV655404 OLY655403:OMR655404 OVU655403:OWN655404 PFQ655403:PGJ655404 PPM655403:PQF655404 PZI655403:QAB655404 QJE655403:QJX655404 QTA655403:QTT655404 RCW655403:RDP655404 RMS655403:RNL655404 RWO655403:RXH655404 SGK655403:SHD655404 SQG655403:SQZ655404 TAC655403:TAV655404 TJY655403:TKR655404 TTU655403:TUN655404 UDQ655403:UEJ655404 UNM655403:UOF655404 UXI655403:UYB655404 VHE655403:VHX655404 VRA655403:VRT655404 WAW655403:WBP655404 WKS655403:WLL655404 WUO655403:WVH655404 B720939:U720940 IC720939:IV720940 RY720939:SR720940 ABU720939:ACN720940 ALQ720939:AMJ720940 AVM720939:AWF720940 BFI720939:BGB720940 BPE720939:BPX720940 BZA720939:BZT720940 CIW720939:CJP720940 CSS720939:CTL720940 DCO720939:DDH720940 DMK720939:DND720940 DWG720939:DWZ720940 EGC720939:EGV720940 EPY720939:EQR720940 EZU720939:FAN720940 FJQ720939:FKJ720940 FTM720939:FUF720940 GDI720939:GEB720940 GNE720939:GNX720940 GXA720939:GXT720940 HGW720939:HHP720940 HQS720939:HRL720940 IAO720939:IBH720940 IKK720939:ILD720940 IUG720939:IUZ720940 JEC720939:JEV720940 JNY720939:JOR720940 JXU720939:JYN720940 KHQ720939:KIJ720940 KRM720939:KSF720940 LBI720939:LCB720940 LLE720939:LLX720940 LVA720939:LVT720940 MEW720939:MFP720940 MOS720939:MPL720940 MYO720939:MZH720940 NIK720939:NJD720940 NSG720939:NSZ720940 OCC720939:OCV720940 OLY720939:OMR720940 OVU720939:OWN720940 PFQ720939:PGJ720940 PPM720939:PQF720940 PZI720939:QAB720940 QJE720939:QJX720940 QTA720939:QTT720940 RCW720939:RDP720940 RMS720939:RNL720940 RWO720939:RXH720940 SGK720939:SHD720940 SQG720939:SQZ720940 TAC720939:TAV720940 TJY720939:TKR720940 TTU720939:TUN720940 UDQ720939:UEJ720940 UNM720939:UOF720940 UXI720939:UYB720940 VHE720939:VHX720940 VRA720939:VRT720940 WAW720939:WBP720940 WKS720939:WLL720940 WUO720939:WVH720940 B786475:U786476 IC786475:IV786476 RY786475:SR786476 ABU786475:ACN786476 ALQ786475:AMJ786476 AVM786475:AWF786476 BFI786475:BGB786476 BPE786475:BPX786476 BZA786475:BZT786476 CIW786475:CJP786476 CSS786475:CTL786476 DCO786475:DDH786476 DMK786475:DND786476 DWG786475:DWZ786476 EGC786475:EGV786476 EPY786475:EQR786476 EZU786475:FAN786476 FJQ786475:FKJ786476 FTM786475:FUF786476 GDI786475:GEB786476 GNE786475:GNX786476 GXA786475:GXT786476 HGW786475:HHP786476 HQS786475:HRL786476 IAO786475:IBH786476 IKK786475:ILD786476 IUG786475:IUZ786476 JEC786475:JEV786476 JNY786475:JOR786476 JXU786475:JYN786476 KHQ786475:KIJ786476 KRM786475:KSF786476 LBI786475:LCB786476 LLE786475:LLX786476 LVA786475:LVT786476 MEW786475:MFP786476 MOS786475:MPL786476 MYO786475:MZH786476 NIK786475:NJD786476 NSG786475:NSZ786476 OCC786475:OCV786476 OLY786475:OMR786476 OVU786475:OWN786476 PFQ786475:PGJ786476 PPM786475:PQF786476 PZI786475:QAB786476 QJE786475:QJX786476 QTA786475:QTT786476 RCW786475:RDP786476 RMS786475:RNL786476 RWO786475:RXH786476 SGK786475:SHD786476 SQG786475:SQZ786476 TAC786475:TAV786476 TJY786475:TKR786476 TTU786475:TUN786476 UDQ786475:UEJ786476 UNM786475:UOF786476 UXI786475:UYB786476 VHE786475:VHX786476 VRA786475:VRT786476 WAW786475:WBP786476 WKS786475:WLL786476 WUO786475:WVH786476 B852011:U852012 IC852011:IV852012 RY852011:SR852012 ABU852011:ACN852012 ALQ852011:AMJ852012 AVM852011:AWF852012 BFI852011:BGB852012 BPE852011:BPX852012 BZA852011:BZT852012 CIW852011:CJP852012 CSS852011:CTL852012 DCO852011:DDH852012 DMK852011:DND852012 DWG852011:DWZ852012 EGC852011:EGV852012 EPY852011:EQR852012 EZU852011:FAN852012 FJQ852011:FKJ852012 FTM852011:FUF852012 GDI852011:GEB852012 GNE852011:GNX852012 GXA852011:GXT852012 HGW852011:HHP852012 HQS852011:HRL852012 IAO852011:IBH852012 IKK852011:ILD852012 IUG852011:IUZ852012 JEC852011:JEV852012 JNY852011:JOR852012 JXU852011:JYN852012 KHQ852011:KIJ852012 KRM852011:KSF852012 LBI852011:LCB852012 LLE852011:LLX852012 LVA852011:LVT852012 MEW852011:MFP852012 MOS852011:MPL852012 MYO852011:MZH852012 NIK852011:NJD852012 NSG852011:NSZ852012 OCC852011:OCV852012 OLY852011:OMR852012 OVU852011:OWN852012 PFQ852011:PGJ852012 PPM852011:PQF852012 PZI852011:QAB852012 QJE852011:QJX852012 QTA852011:QTT852012 RCW852011:RDP852012 RMS852011:RNL852012 RWO852011:RXH852012 SGK852011:SHD852012 SQG852011:SQZ852012 TAC852011:TAV852012 TJY852011:TKR852012 TTU852011:TUN852012 UDQ852011:UEJ852012 UNM852011:UOF852012 UXI852011:UYB852012 VHE852011:VHX852012 VRA852011:VRT852012 WAW852011:WBP852012 WKS852011:WLL852012 WUO852011:WVH852012 B917547:U917548 IC917547:IV917548 RY917547:SR917548 ABU917547:ACN917548 ALQ917547:AMJ917548 AVM917547:AWF917548 BFI917547:BGB917548 BPE917547:BPX917548 BZA917547:BZT917548 CIW917547:CJP917548 CSS917547:CTL917548 DCO917547:DDH917548 DMK917547:DND917548 DWG917547:DWZ917548 EGC917547:EGV917548 EPY917547:EQR917548 EZU917547:FAN917548 FJQ917547:FKJ917548 FTM917547:FUF917548 GDI917547:GEB917548 GNE917547:GNX917548 GXA917547:GXT917548 HGW917547:HHP917548 HQS917547:HRL917548 IAO917547:IBH917548 IKK917547:ILD917548 IUG917547:IUZ917548 JEC917547:JEV917548 JNY917547:JOR917548 JXU917547:JYN917548 KHQ917547:KIJ917548 KRM917547:KSF917548 LBI917547:LCB917548 LLE917547:LLX917548 LVA917547:LVT917548 MEW917547:MFP917548 MOS917547:MPL917548 MYO917547:MZH917548 NIK917547:NJD917548 NSG917547:NSZ917548 OCC917547:OCV917548 OLY917547:OMR917548 OVU917547:OWN917548 PFQ917547:PGJ917548 PPM917547:PQF917548 PZI917547:QAB917548 QJE917547:QJX917548 QTA917547:QTT917548 RCW917547:RDP917548 RMS917547:RNL917548 RWO917547:RXH917548 SGK917547:SHD917548 SQG917547:SQZ917548 TAC917547:TAV917548 TJY917547:TKR917548 TTU917547:TUN917548 UDQ917547:UEJ917548 UNM917547:UOF917548 UXI917547:UYB917548 VHE917547:VHX917548 VRA917547:VRT917548 WAW917547:WBP917548 WKS917547:WLL917548 WUO917547:WVH917548 B983083:U983084 IC983083:IV983084 RY983083:SR983084 ABU983083:ACN983084 ALQ983083:AMJ983084 AVM983083:AWF983084 BFI983083:BGB983084 BPE983083:BPX983084 BZA983083:BZT983084 CIW983083:CJP983084 CSS983083:CTL983084 DCO983083:DDH983084 DMK983083:DND983084 DWG983083:DWZ983084 EGC983083:EGV983084 EPY983083:EQR983084 EZU983083:FAN983084 FJQ983083:FKJ983084 FTM983083:FUF983084 GDI983083:GEB983084 GNE983083:GNX983084 GXA983083:GXT983084 HGW983083:HHP983084 HQS983083:HRL983084 IAO983083:IBH983084 IKK983083:ILD983084 IUG983083:IUZ983084 JEC983083:JEV983084 JNY983083:JOR983084 JXU983083:JYN983084 KHQ983083:KIJ983084 KRM983083:KSF983084 LBI983083:LCB983084 LLE983083:LLX983084 LVA983083:LVT983084 MEW983083:MFP983084 MOS983083:MPL983084 MYO983083:MZH983084 NIK983083:NJD983084 NSG983083:NSZ983084 OCC983083:OCV983084 OLY983083:OMR983084 OVU983083:OWN983084 PFQ983083:PGJ983084 PPM983083:PQF983084 PZI983083:QAB983084 QJE983083:QJX983084 QTA983083:QTT983084 RCW983083:RDP983084 RMS983083:RNL983084 RWO983083:RXH983084 SGK983083:SHD983084 SQG983083:SQZ983084 TAC983083:TAV983084 TJY983083:TKR983084 TTU983083:TUN983084 UDQ983083:UEJ983084 UNM983083:UOF983084 UXI983083:UYB983084 VHE983083:VHX983084 VRA983083:VRT983084 WAW983083:WBP983084 WKS983083:WLL983084 WUO983083:WVH983084" xr:uid="{DD4CF988-7A51-4534-9873-7A305EC2B6D6}">
      <formula1>0</formula1>
      <formula2>100</formula2>
    </dataValidation>
    <dataValidation type="textLength" allowBlank="1" showInputMessage="1" showErrorMessage="1" errorTitle="File Reference No." error="Text Length = 20 (Max)" sqref="S23:AP23 IT23:JQ23 SP23:TM23 ACL23:ADI23 AMH23:ANE23 AWD23:AXA23 BFZ23:BGW23 BPV23:BQS23 BZR23:CAO23 CJN23:CKK23 CTJ23:CUG23 DDF23:DEC23 DNB23:DNY23 DWX23:DXU23 EGT23:EHQ23 EQP23:ERM23 FAL23:FBI23 FKH23:FLE23 FUD23:FVA23 GDZ23:GEW23 GNV23:GOS23 GXR23:GYO23 HHN23:HIK23 HRJ23:HSG23 IBF23:ICC23 ILB23:ILY23 IUX23:IVU23 JET23:JFQ23 JOP23:JPM23 JYL23:JZI23 KIH23:KJE23 KSD23:KTA23 LBZ23:LCW23 LLV23:LMS23 LVR23:LWO23 MFN23:MGK23 MPJ23:MQG23 MZF23:NAC23 NJB23:NJY23 NSX23:NTU23 OCT23:ODQ23 OMP23:ONM23 OWL23:OXI23 PGH23:PHE23 PQD23:PRA23 PZZ23:QAW23 QJV23:QKS23 QTR23:QUO23 RDN23:REK23 RNJ23:ROG23 RXF23:RYC23 SHB23:SHY23 SQX23:SRU23 TAT23:TBQ23 TKP23:TLM23 TUL23:TVI23 UEH23:UFE23 UOD23:UPA23 UXZ23:UYW23 VHV23:VIS23 VRR23:VSO23 WBN23:WCK23 WLJ23:WMG23 WVF23:WWC23 S65550:AP65550 IT65550:JQ65550 SP65550:TM65550 ACL65550:ADI65550 AMH65550:ANE65550 AWD65550:AXA65550 BFZ65550:BGW65550 BPV65550:BQS65550 BZR65550:CAO65550 CJN65550:CKK65550 CTJ65550:CUG65550 DDF65550:DEC65550 DNB65550:DNY65550 DWX65550:DXU65550 EGT65550:EHQ65550 EQP65550:ERM65550 FAL65550:FBI65550 FKH65550:FLE65550 FUD65550:FVA65550 GDZ65550:GEW65550 GNV65550:GOS65550 GXR65550:GYO65550 HHN65550:HIK65550 HRJ65550:HSG65550 IBF65550:ICC65550 ILB65550:ILY65550 IUX65550:IVU65550 JET65550:JFQ65550 JOP65550:JPM65550 JYL65550:JZI65550 KIH65550:KJE65550 KSD65550:KTA65550 LBZ65550:LCW65550 LLV65550:LMS65550 LVR65550:LWO65550 MFN65550:MGK65550 MPJ65550:MQG65550 MZF65550:NAC65550 NJB65550:NJY65550 NSX65550:NTU65550 OCT65550:ODQ65550 OMP65550:ONM65550 OWL65550:OXI65550 PGH65550:PHE65550 PQD65550:PRA65550 PZZ65550:QAW65550 QJV65550:QKS65550 QTR65550:QUO65550 RDN65550:REK65550 RNJ65550:ROG65550 RXF65550:RYC65550 SHB65550:SHY65550 SQX65550:SRU65550 TAT65550:TBQ65550 TKP65550:TLM65550 TUL65550:TVI65550 UEH65550:UFE65550 UOD65550:UPA65550 UXZ65550:UYW65550 VHV65550:VIS65550 VRR65550:VSO65550 WBN65550:WCK65550 WLJ65550:WMG65550 WVF65550:WWC65550 S131086:AP131086 IT131086:JQ131086 SP131086:TM131086 ACL131086:ADI131086 AMH131086:ANE131086 AWD131086:AXA131086 BFZ131086:BGW131086 BPV131086:BQS131086 BZR131086:CAO131086 CJN131086:CKK131086 CTJ131086:CUG131086 DDF131086:DEC131086 DNB131086:DNY131086 DWX131086:DXU131086 EGT131086:EHQ131086 EQP131086:ERM131086 FAL131086:FBI131086 FKH131086:FLE131086 FUD131086:FVA131086 GDZ131086:GEW131086 GNV131086:GOS131086 GXR131086:GYO131086 HHN131086:HIK131086 HRJ131086:HSG131086 IBF131086:ICC131086 ILB131086:ILY131086 IUX131086:IVU131086 JET131086:JFQ131086 JOP131086:JPM131086 JYL131086:JZI131086 KIH131086:KJE131086 KSD131086:KTA131086 LBZ131086:LCW131086 LLV131086:LMS131086 LVR131086:LWO131086 MFN131086:MGK131086 MPJ131086:MQG131086 MZF131086:NAC131086 NJB131086:NJY131086 NSX131086:NTU131086 OCT131086:ODQ131086 OMP131086:ONM131086 OWL131086:OXI131086 PGH131086:PHE131086 PQD131086:PRA131086 PZZ131086:QAW131086 QJV131086:QKS131086 QTR131086:QUO131086 RDN131086:REK131086 RNJ131086:ROG131086 RXF131086:RYC131086 SHB131086:SHY131086 SQX131086:SRU131086 TAT131086:TBQ131086 TKP131086:TLM131086 TUL131086:TVI131086 UEH131086:UFE131086 UOD131086:UPA131086 UXZ131086:UYW131086 VHV131086:VIS131086 VRR131086:VSO131086 WBN131086:WCK131086 WLJ131086:WMG131086 WVF131086:WWC131086 S196622:AP196622 IT196622:JQ196622 SP196622:TM196622 ACL196622:ADI196622 AMH196622:ANE196622 AWD196622:AXA196622 BFZ196622:BGW196622 BPV196622:BQS196622 BZR196622:CAO196622 CJN196622:CKK196622 CTJ196622:CUG196622 DDF196622:DEC196622 DNB196622:DNY196622 DWX196622:DXU196622 EGT196622:EHQ196622 EQP196622:ERM196622 FAL196622:FBI196622 FKH196622:FLE196622 FUD196622:FVA196622 GDZ196622:GEW196622 GNV196622:GOS196622 GXR196622:GYO196622 HHN196622:HIK196622 HRJ196622:HSG196622 IBF196622:ICC196622 ILB196622:ILY196622 IUX196622:IVU196622 JET196622:JFQ196622 JOP196622:JPM196622 JYL196622:JZI196622 KIH196622:KJE196622 KSD196622:KTA196622 LBZ196622:LCW196622 LLV196622:LMS196622 LVR196622:LWO196622 MFN196622:MGK196622 MPJ196622:MQG196622 MZF196622:NAC196622 NJB196622:NJY196622 NSX196622:NTU196622 OCT196622:ODQ196622 OMP196622:ONM196622 OWL196622:OXI196622 PGH196622:PHE196622 PQD196622:PRA196622 PZZ196622:QAW196622 QJV196622:QKS196622 QTR196622:QUO196622 RDN196622:REK196622 RNJ196622:ROG196622 RXF196622:RYC196622 SHB196622:SHY196622 SQX196622:SRU196622 TAT196622:TBQ196622 TKP196622:TLM196622 TUL196622:TVI196622 UEH196622:UFE196622 UOD196622:UPA196622 UXZ196622:UYW196622 VHV196622:VIS196622 VRR196622:VSO196622 WBN196622:WCK196622 WLJ196622:WMG196622 WVF196622:WWC196622 S262158:AP262158 IT262158:JQ262158 SP262158:TM262158 ACL262158:ADI262158 AMH262158:ANE262158 AWD262158:AXA262158 BFZ262158:BGW262158 BPV262158:BQS262158 BZR262158:CAO262158 CJN262158:CKK262158 CTJ262158:CUG262158 DDF262158:DEC262158 DNB262158:DNY262158 DWX262158:DXU262158 EGT262158:EHQ262158 EQP262158:ERM262158 FAL262158:FBI262158 FKH262158:FLE262158 FUD262158:FVA262158 GDZ262158:GEW262158 GNV262158:GOS262158 GXR262158:GYO262158 HHN262158:HIK262158 HRJ262158:HSG262158 IBF262158:ICC262158 ILB262158:ILY262158 IUX262158:IVU262158 JET262158:JFQ262158 JOP262158:JPM262158 JYL262158:JZI262158 KIH262158:KJE262158 KSD262158:KTA262158 LBZ262158:LCW262158 LLV262158:LMS262158 LVR262158:LWO262158 MFN262158:MGK262158 MPJ262158:MQG262158 MZF262158:NAC262158 NJB262158:NJY262158 NSX262158:NTU262158 OCT262158:ODQ262158 OMP262158:ONM262158 OWL262158:OXI262158 PGH262158:PHE262158 PQD262158:PRA262158 PZZ262158:QAW262158 QJV262158:QKS262158 QTR262158:QUO262158 RDN262158:REK262158 RNJ262158:ROG262158 RXF262158:RYC262158 SHB262158:SHY262158 SQX262158:SRU262158 TAT262158:TBQ262158 TKP262158:TLM262158 TUL262158:TVI262158 UEH262158:UFE262158 UOD262158:UPA262158 UXZ262158:UYW262158 VHV262158:VIS262158 VRR262158:VSO262158 WBN262158:WCK262158 WLJ262158:WMG262158 WVF262158:WWC262158 S327694:AP327694 IT327694:JQ327694 SP327694:TM327694 ACL327694:ADI327694 AMH327694:ANE327694 AWD327694:AXA327694 BFZ327694:BGW327694 BPV327694:BQS327694 BZR327694:CAO327694 CJN327694:CKK327694 CTJ327694:CUG327694 DDF327694:DEC327694 DNB327694:DNY327694 DWX327694:DXU327694 EGT327694:EHQ327694 EQP327694:ERM327694 FAL327694:FBI327694 FKH327694:FLE327694 FUD327694:FVA327694 GDZ327694:GEW327694 GNV327694:GOS327694 GXR327694:GYO327694 HHN327694:HIK327694 HRJ327694:HSG327694 IBF327694:ICC327694 ILB327694:ILY327694 IUX327694:IVU327694 JET327694:JFQ327694 JOP327694:JPM327694 JYL327694:JZI327694 KIH327694:KJE327694 KSD327694:KTA327694 LBZ327694:LCW327694 LLV327694:LMS327694 LVR327694:LWO327694 MFN327694:MGK327694 MPJ327694:MQG327694 MZF327694:NAC327694 NJB327694:NJY327694 NSX327694:NTU327694 OCT327694:ODQ327694 OMP327694:ONM327694 OWL327694:OXI327694 PGH327694:PHE327694 PQD327694:PRA327694 PZZ327694:QAW327694 QJV327694:QKS327694 QTR327694:QUO327694 RDN327694:REK327694 RNJ327694:ROG327694 RXF327694:RYC327694 SHB327694:SHY327694 SQX327694:SRU327694 TAT327694:TBQ327694 TKP327694:TLM327694 TUL327694:TVI327694 UEH327694:UFE327694 UOD327694:UPA327694 UXZ327694:UYW327694 VHV327694:VIS327694 VRR327694:VSO327694 WBN327694:WCK327694 WLJ327694:WMG327694 WVF327694:WWC327694 S393230:AP393230 IT393230:JQ393230 SP393230:TM393230 ACL393230:ADI393230 AMH393230:ANE393230 AWD393230:AXA393230 BFZ393230:BGW393230 BPV393230:BQS393230 BZR393230:CAO393230 CJN393230:CKK393230 CTJ393230:CUG393230 DDF393230:DEC393230 DNB393230:DNY393230 DWX393230:DXU393230 EGT393230:EHQ393230 EQP393230:ERM393230 FAL393230:FBI393230 FKH393230:FLE393230 FUD393230:FVA393230 GDZ393230:GEW393230 GNV393230:GOS393230 GXR393230:GYO393230 HHN393230:HIK393230 HRJ393230:HSG393230 IBF393230:ICC393230 ILB393230:ILY393230 IUX393230:IVU393230 JET393230:JFQ393230 JOP393230:JPM393230 JYL393230:JZI393230 KIH393230:KJE393230 KSD393230:KTA393230 LBZ393230:LCW393230 LLV393230:LMS393230 LVR393230:LWO393230 MFN393230:MGK393230 MPJ393230:MQG393230 MZF393230:NAC393230 NJB393230:NJY393230 NSX393230:NTU393230 OCT393230:ODQ393230 OMP393230:ONM393230 OWL393230:OXI393230 PGH393230:PHE393230 PQD393230:PRA393230 PZZ393230:QAW393230 QJV393230:QKS393230 QTR393230:QUO393230 RDN393230:REK393230 RNJ393230:ROG393230 RXF393230:RYC393230 SHB393230:SHY393230 SQX393230:SRU393230 TAT393230:TBQ393230 TKP393230:TLM393230 TUL393230:TVI393230 UEH393230:UFE393230 UOD393230:UPA393230 UXZ393230:UYW393230 VHV393230:VIS393230 VRR393230:VSO393230 WBN393230:WCK393230 WLJ393230:WMG393230 WVF393230:WWC393230 S458766:AP458766 IT458766:JQ458766 SP458766:TM458766 ACL458766:ADI458766 AMH458766:ANE458766 AWD458766:AXA458766 BFZ458766:BGW458766 BPV458766:BQS458766 BZR458766:CAO458766 CJN458766:CKK458766 CTJ458766:CUG458766 DDF458766:DEC458766 DNB458766:DNY458766 DWX458766:DXU458766 EGT458766:EHQ458766 EQP458766:ERM458766 FAL458766:FBI458766 FKH458766:FLE458766 FUD458766:FVA458766 GDZ458766:GEW458766 GNV458766:GOS458766 GXR458766:GYO458766 HHN458766:HIK458766 HRJ458766:HSG458766 IBF458766:ICC458766 ILB458766:ILY458766 IUX458766:IVU458766 JET458766:JFQ458766 JOP458766:JPM458766 JYL458766:JZI458766 KIH458766:KJE458766 KSD458766:KTA458766 LBZ458766:LCW458766 LLV458766:LMS458766 LVR458766:LWO458766 MFN458766:MGK458766 MPJ458766:MQG458766 MZF458766:NAC458766 NJB458766:NJY458766 NSX458766:NTU458766 OCT458766:ODQ458766 OMP458766:ONM458766 OWL458766:OXI458766 PGH458766:PHE458766 PQD458766:PRA458766 PZZ458766:QAW458766 QJV458766:QKS458766 QTR458766:QUO458766 RDN458766:REK458766 RNJ458766:ROG458766 RXF458766:RYC458766 SHB458766:SHY458766 SQX458766:SRU458766 TAT458766:TBQ458766 TKP458766:TLM458766 TUL458766:TVI458766 UEH458766:UFE458766 UOD458766:UPA458766 UXZ458766:UYW458766 VHV458766:VIS458766 VRR458766:VSO458766 WBN458766:WCK458766 WLJ458766:WMG458766 WVF458766:WWC458766 S524302:AP524302 IT524302:JQ524302 SP524302:TM524302 ACL524302:ADI524302 AMH524302:ANE524302 AWD524302:AXA524302 BFZ524302:BGW524302 BPV524302:BQS524302 BZR524302:CAO524302 CJN524302:CKK524302 CTJ524302:CUG524302 DDF524302:DEC524302 DNB524302:DNY524302 DWX524302:DXU524302 EGT524302:EHQ524302 EQP524302:ERM524302 FAL524302:FBI524302 FKH524302:FLE524302 FUD524302:FVA524302 GDZ524302:GEW524302 GNV524302:GOS524302 GXR524302:GYO524302 HHN524302:HIK524302 HRJ524302:HSG524302 IBF524302:ICC524302 ILB524302:ILY524302 IUX524302:IVU524302 JET524302:JFQ524302 JOP524302:JPM524302 JYL524302:JZI524302 KIH524302:KJE524302 KSD524302:KTA524302 LBZ524302:LCW524302 LLV524302:LMS524302 LVR524302:LWO524302 MFN524302:MGK524302 MPJ524302:MQG524302 MZF524302:NAC524302 NJB524302:NJY524302 NSX524302:NTU524302 OCT524302:ODQ524302 OMP524302:ONM524302 OWL524302:OXI524302 PGH524302:PHE524302 PQD524302:PRA524302 PZZ524302:QAW524302 QJV524302:QKS524302 QTR524302:QUO524302 RDN524302:REK524302 RNJ524302:ROG524302 RXF524302:RYC524302 SHB524302:SHY524302 SQX524302:SRU524302 TAT524302:TBQ524302 TKP524302:TLM524302 TUL524302:TVI524302 UEH524302:UFE524302 UOD524302:UPA524302 UXZ524302:UYW524302 VHV524302:VIS524302 VRR524302:VSO524302 WBN524302:WCK524302 WLJ524302:WMG524302 WVF524302:WWC524302 S589838:AP589838 IT589838:JQ589838 SP589838:TM589838 ACL589838:ADI589838 AMH589838:ANE589838 AWD589838:AXA589838 BFZ589838:BGW589838 BPV589838:BQS589838 BZR589838:CAO589838 CJN589838:CKK589838 CTJ589838:CUG589838 DDF589838:DEC589838 DNB589838:DNY589838 DWX589838:DXU589838 EGT589838:EHQ589838 EQP589838:ERM589838 FAL589838:FBI589838 FKH589838:FLE589838 FUD589838:FVA589838 GDZ589838:GEW589838 GNV589838:GOS589838 GXR589838:GYO589838 HHN589838:HIK589838 HRJ589838:HSG589838 IBF589838:ICC589838 ILB589838:ILY589838 IUX589838:IVU589838 JET589838:JFQ589838 JOP589838:JPM589838 JYL589838:JZI589838 KIH589838:KJE589838 KSD589838:KTA589838 LBZ589838:LCW589838 LLV589838:LMS589838 LVR589838:LWO589838 MFN589838:MGK589838 MPJ589838:MQG589838 MZF589838:NAC589838 NJB589838:NJY589838 NSX589838:NTU589838 OCT589838:ODQ589838 OMP589838:ONM589838 OWL589838:OXI589838 PGH589838:PHE589838 PQD589838:PRA589838 PZZ589838:QAW589838 QJV589838:QKS589838 QTR589838:QUO589838 RDN589838:REK589838 RNJ589838:ROG589838 RXF589838:RYC589838 SHB589838:SHY589838 SQX589838:SRU589838 TAT589838:TBQ589838 TKP589838:TLM589838 TUL589838:TVI589838 UEH589838:UFE589838 UOD589838:UPA589838 UXZ589838:UYW589838 VHV589838:VIS589838 VRR589838:VSO589838 WBN589838:WCK589838 WLJ589838:WMG589838 WVF589838:WWC589838 S655374:AP655374 IT655374:JQ655374 SP655374:TM655374 ACL655374:ADI655374 AMH655374:ANE655374 AWD655374:AXA655374 BFZ655374:BGW655374 BPV655374:BQS655374 BZR655374:CAO655374 CJN655374:CKK655374 CTJ655374:CUG655374 DDF655374:DEC655374 DNB655374:DNY655374 DWX655374:DXU655374 EGT655374:EHQ655374 EQP655374:ERM655374 FAL655374:FBI655374 FKH655374:FLE655374 FUD655374:FVA655374 GDZ655374:GEW655374 GNV655374:GOS655374 GXR655374:GYO655374 HHN655374:HIK655374 HRJ655374:HSG655374 IBF655374:ICC655374 ILB655374:ILY655374 IUX655374:IVU655374 JET655374:JFQ655374 JOP655374:JPM655374 JYL655374:JZI655374 KIH655374:KJE655374 KSD655374:KTA655374 LBZ655374:LCW655374 LLV655374:LMS655374 LVR655374:LWO655374 MFN655374:MGK655374 MPJ655374:MQG655374 MZF655374:NAC655374 NJB655374:NJY655374 NSX655374:NTU655374 OCT655374:ODQ655374 OMP655374:ONM655374 OWL655374:OXI655374 PGH655374:PHE655374 PQD655374:PRA655374 PZZ655374:QAW655374 QJV655374:QKS655374 QTR655374:QUO655374 RDN655374:REK655374 RNJ655374:ROG655374 RXF655374:RYC655374 SHB655374:SHY655374 SQX655374:SRU655374 TAT655374:TBQ655374 TKP655374:TLM655374 TUL655374:TVI655374 UEH655374:UFE655374 UOD655374:UPA655374 UXZ655374:UYW655374 VHV655374:VIS655374 VRR655374:VSO655374 WBN655374:WCK655374 WLJ655374:WMG655374 WVF655374:WWC655374 S720910:AP720910 IT720910:JQ720910 SP720910:TM720910 ACL720910:ADI720910 AMH720910:ANE720910 AWD720910:AXA720910 BFZ720910:BGW720910 BPV720910:BQS720910 BZR720910:CAO720910 CJN720910:CKK720910 CTJ720910:CUG720910 DDF720910:DEC720910 DNB720910:DNY720910 DWX720910:DXU720910 EGT720910:EHQ720910 EQP720910:ERM720910 FAL720910:FBI720910 FKH720910:FLE720910 FUD720910:FVA720910 GDZ720910:GEW720910 GNV720910:GOS720910 GXR720910:GYO720910 HHN720910:HIK720910 HRJ720910:HSG720910 IBF720910:ICC720910 ILB720910:ILY720910 IUX720910:IVU720910 JET720910:JFQ720910 JOP720910:JPM720910 JYL720910:JZI720910 KIH720910:KJE720910 KSD720910:KTA720910 LBZ720910:LCW720910 LLV720910:LMS720910 LVR720910:LWO720910 MFN720910:MGK720910 MPJ720910:MQG720910 MZF720910:NAC720910 NJB720910:NJY720910 NSX720910:NTU720910 OCT720910:ODQ720910 OMP720910:ONM720910 OWL720910:OXI720910 PGH720910:PHE720910 PQD720910:PRA720910 PZZ720910:QAW720910 QJV720910:QKS720910 QTR720910:QUO720910 RDN720910:REK720910 RNJ720910:ROG720910 RXF720910:RYC720910 SHB720910:SHY720910 SQX720910:SRU720910 TAT720910:TBQ720910 TKP720910:TLM720910 TUL720910:TVI720910 UEH720910:UFE720910 UOD720910:UPA720910 UXZ720910:UYW720910 VHV720910:VIS720910 VRR720910:VSO720910 WBN720910:WCK720910 WLJ720910:WMG720910 WVF720910:WWC720910 S786446:AP786446 IT786446:JQ786446 SP786446:TM786446 ACL786446:ADI786446 AMH786446:ANE786446 AWD786446:AXA786446 BFZ786446:BGW786446 BPV786446:BQS786446 BZR786446:CAO786446 CJN786446:CKK786446 CTJ786446:CUG786446 DDF786446:DEC786446 DNB786446:DNY786446 DWX786446:DXU786446 EGT786446:EHQ786446 EQP786446:ERM786446 FAL786446:FBI786446 FKH786446:FLE786446 FUD786446:FVA786446 GDZ786446:GEW786446 GNV786446:GOS786446 GXR786446:GYO786446 HHN786446:HIK786446 HRJ786446:HSG786446 IBF786446:ICC786446 ILB786446:ILY786446 IUX786446:IVU786446 JET786446:JFQ786446 JOP786446:JPM786446 JYL786446:JZI786446 KIH786446:KJE786446 KSD786446:KTA786446 LBZ786446:LCW786446 LLV786446:LMS786446 LVR786446:LWO786446 MFN786446:MGK786446 MPJ786446:MQG786446 MZF786446:NAC786446 NJB786446:NJY786446 NSX786446:NTU786446 OCT786446:ODQ786446 OMP786446:ONM786446 OWL786446:OXI786446 PGH786446:PHE786446 PQD786446:PRA786446 PZZ786446:QAW786446 QJV786446:QKS786446 QTR786446:QUO786446 RDN786446:REK786446 RNJ786446:ROG786446 RXF786446:RYC786446 SHB786446:SHY786446 SQX786446:SRU786446 TAT786446:TBQ786446 TKP786446:TLM786446 TUL786446:TVI786446 UEH786446:UFE786446 UOD786446:UPA786446 UXZ786446:UYW786446 VHV786446:VIS786446 VRR786446:VSO786446 WBN786446:WCK786446 WLJ786446:WMG786446 WVF786446:WWC786446 S851982:AP851982 IT851982:JQ851982 SP851982:TM851982 ACL851982:ADI851982 AMH851982:ANE851982 AWD851982:AXA851982 BFZ851982:BGW851982 BPV851982:BQS851982 BZR851982:CAO851982 CJN851982:CKK851982 CTJ851982:CUG851982 DDF851982:DEC851982 DNB851982:DNY851982 DWX851982:DXU851982 EGT851982:EHQ851982 EQP851982:ERM851982 FAL851982:FBI851982 FKH851982:FLE851982 FUD851982:FVA851982 GDZ851982:GEW851982 GNV851982:GOS851982 GXR851982:GYO851982 HHN851982:HIK851982 HRJ851982:HSG851982 IBF851982:ICC851982 ILB851982:ILY851982 IUX851982:IVU851982 JET851982:JFQ851982 JOP851982:JPM851982 JYL851982:JZI851982 KIH851982:KJE851982 KSD851982:KTA851982 LBZ851982:LCW851982 LLV851982:LMS851982 LVR851982:LWO851982 MFN851982:MGK851982 MPJ851982:MQG851982 MZF851982:NAC851982 NJB851982:NJY851982 NSX851982:NTU851982 OCT851982:ODQ851982 OMP851982:ONM851982 OWL851982:OXI851982 PGH851982:PHE851982 PQD851982:PRA851982 PZZ851982:QAW851982 QJV851982:QKS851982 QTR851982:QUO851982 RDN851982:REK851982 RNJ851982:ROG851982 RXF851982:RYC851982 SHB851982:SHY851982 SQX851982:SRU851982 TAT851982:TBQ851982 TKP851982:TLM851982 TUL851982:TVI851982 UEH851982:UFE851982 UOD851982:UPA851982 UXZ851982:UYW851982 VHV851982:VIS851982 VRR851982:VSO851982 WBN851982:WCK851982 WLJ851982:WMG851982 WVF851982:WWC851982 S917518:AP917518 IT917518:JQ917518 SP917518:TM917518 ACL917518:ADI917518 AMH917518:ANE917518 AWD917518:AXA917518 BFZ917518:BGW917518 BPV917518:BQS917518 BZR917518:CAO917518 CJN917518:CKK917518 CTJ917518:CUG917518 DDF917518:DEC917518 DNB917518:DNY917518 DWX917518:DXU917518 EGT917518:EHQ917518 EQP917518:ERM917518 FAL917518:FBI917518 FKH917518:FLE917518 FUD917518:FVA917518 GDZ917518:GEW917518 GNV917518:GOS917518 GXR917518:GYO917518 HHN917518:HIK917518 HRJ917518:HSG917518 IBF917518:ICC917518 ILB917518:ILY917518 IUX917518:IVU917518 JET917518:JFQ917518 JOP917518:JPM917518 JYL917518:JZI917518 KIH917518:KJE917518 KSD917518:KTA917518 LBZ917518:LCW917518 LLV917518:LMS917518 LVR917518:LWO917518 MFN917518:MGK917518 MPJ917518:MQG917518 MZF917518:NAC917518 NJB917518:NJY917518 NSX917518:NTU917518 OCT917518:ODQ917518 OMP917518:ONM917518 OWL917518:OXI917518 PGH917518:PHE917518 PQD917518:PRA917518 PZZ917518:QAW917518 QJV917518:QKS917518 QTR917518:QUO917518 RDN917518:REK917518 RNJ917518:ROG917518 RXF917518:RYC917518 SHB917518:SHY917518 SQX917518:SRU917518 TAT917518:TBQ917518 TKP917518:TLM917518 TUL917518:TVI917518 UEH917518:UFE917518 UOD917518:UPA917518 UXZ917518:UYW917518 VHV917518:VIS917518 VRR917518:VSO917518 WBN917518:WCK917518 WLJ917518:WMG917518 WVF917518:WWC917518 S983054:AP983054 IT983054:JQ983054 SP983054:TM983054 ACL983054:ADI983054 AMH983054:ANE983054 AWD983054:AXA983054 BFZ983054:BGW983054 BPV983054:BQS983054 BZR983054:CAO983054 CJN983054:CKK983054 CTJ983054:CUG983054 DDF983054:DEC983054 DNB983054:DNY983054 DWX983054:DXU983054 EGT983054:EHQ983054 EQP983054:ERM983054 FAL983054:FBI983054 FKH983054:FLE983054 FUD983054:FVA983054 GDZ983054:GEW983054 GNV983054:GOS983054 GXR983054:GYO983054 HHN983054:HIK983054 HRJ983054:HSG983054 IBF983054:ICC983054 ILB983054:ILY983054 IUX983054:IVU983054 JET983054:JFQ983054 JOP983054:JPM983054 JYL983054:JZI983054 KIH983054:KJE983054 KSD983054:KTA983054 LBZ983054:LCW983054 LLV983054:LMS983054 LVR983054:LWO983054 MFN983054:MGK983054 MPJ983054:MQG983054 MZF983054:NAC983054 NJB983054:NJY983054 NSX983054:NTU983054 OCT983054:ODQ983054 OMP983054:ONM983054 OWL983054:OXI983054 PGH983054:PHE983054 PQD983054:PRA983054 PZZ983054:QAW983054 QJV983054:QKS983054 QTR983054:QUO983054 RDN983054:REK983054 RNJ983054:ROG983054 RXF983054:RYC983054 SHB983054:SHY983054 SQX983054:SRU983054 TAT983054:TBQ983054 TKP983054:TLM983054 TUL983054:TVI983054 UEH983054:UFE983054 UOD983054:UPA983054 UXZ983054:UYW983054 VHV983054:VIS983054 VRR983054:VSO983054 WBN983054:WCK983054 WLJ983054:WMG983054 WVF983054:WWC983054" xr:uid="{9B6040BA-70DE-41ED-AD83-FE217D2FBD10}">
      <formula1>0</formula1>
      <formula2>50</formula2>
    </dataValidation>
  </dataValidations>
  <hyperlinks>
    <hyperlink ref="BU2" location="'Form Index'!A1" display="Back to Index" xr:uid="{6AE85703-B2E3-4354-B1AE-4840820BB984}"/>
  </hyperlinks>
  <printOptions horizontalCentered="1"/>
  <pageMargins left="0.19685039370078741" right="0.19685039370078741" top="0.19685039370078741" bottom="0.19685039370078741" header="0.19685039370078741" footer="0.19685039370078741"/>
  <pageSetup paperSize="9" scale="81" fitToHeight="2" orientation="portrait" r:id="rId1"/>
  <headerFooter alignWithMargins="0">
    <oddFooter>Page &amp;P of &amp;N</oddFooter>
  </headerFooter>
  <rowBreaks count="1" manualBreakCount="1">
    <brk id="89"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283649" r:id="rId4" name="Check Box 1">
              <controlPr defaultSize="0" autoFill="0" autoLine="0" autoPict="0">
                <anchor moveWithCells="1" sizeWithCells="1">
                  <from>
                    <xdr:col>23</xdr:col>
                    <xdr:colOff>69850</xdr:colOff>
                    <xdr:row>26</xdr:row>
                    <xdr:rowOff>12700</xdr:rowOff>
                  </from>
                  <to>
                    <xdr:col>38</xdr:col>
                    <xdr:colOff>88900</xdr:colOff>
                    <xdr:row>28</xdr:row>
                    <xdr:rowOff>0</xdr:rowOff>
                  </to>
                </anchor>
              </controlPr>
            </control>
          </mc:Choice>
        </mc:AlternateContent>
        <mc:AlternateContent xmlns:mc="http://schemas.openxmlformats.org/markup-compatibility/2006">
          <mc:Choice Requires="x14">
            <control shapeId="283650" r:id="rId5" name="Check Box 2">
              <controlPr defaultSize="0" autoFill="0" autoLine="0" autoPict="0">
                <anchor moveWithCells="1" sizeWithCells="1">
                  <from>
                    <xdr:col>9</xdr:col>
                    <xdr:colOff>69850</xdr:colOff>
                    <xdr:row>26</xdr:row>
                    <xdr:rowOff>12700</xdr:rowOff>
                  </from>
                  <to>
                    <xdr:col>15</xdr:col>
                    <xdr:colOff>0</xdr:colOff>
                    <xdr:row>28</xdr:row>
                    <xdr:rowOff>0</xdr:rowOff>
                  </to>
                </anchor>
              </controlPr>
            </control>
          </mc:Choice>
        </mc:AlternateContent>
        <mc:AlternateContent xmlns:mc="http://schemas.openxmlformats.org/markup-compatibility/2006">
          <mc:Choice Requires="x14">
            <control shapeId="283651" r:id="rId6" name="Check Box 3">
              <controlPr defaultSize="0" autoFill="0" autoLine="0" autoPict="0">
                <anchor moveWithCells="1" sizeWithCells="1">
                  <from>
                    <xdr:col>9</xdr:col>
                    <xdr:colOff>69850</xdr:colOff>
                    <xdr:row>30</xdr:row>
                    <xdr:rowOff>12700</xdr:rowOff>
                  </from>
                  <to>
                    <xdr:col>28</xdr:col>
                    <xdr:colOff>25400</xdr:colOff>
                    <xdr:row>31</xdr:row>
                    <xdr:rowOff>38100</xdr:rowOff>
                  </to>
                </anchor>
              </controlPr>
            </control>
          </mc:Choice>
        </mc:AlternateContent>
        <mc:AlternateContent xmlns:mc="http://schemas.openxmlformats.org/markup-compatibility/2006">
          <mc:Choice Requires="x14">
            <control shapeId="283652" r:id="rId7" name="Check Box 4">
              <controlPr defaultSize="0" autoFill="0" autoLine="0" autoPict="0">
                <anchor moveWithCells="1" sizeWithCells="1">
                  <from>
                    <xdr:col>3</xdr:col>
                    <xdr:colOff>69850</xdr:colOff>
                    <xdr:row>79</xdr:row>
                    <xdr:rowOff>146050</xdr:rowOff>
                  </from>
                  <to>
                    <xdr:col>33</xdr:col>
                    <xdr:colOff>88900</xdr:colOff>
                    <xdr:row>81</xdr:row>
                    <xdr:rowOff>50800</xdr:rowOff>
                  </to>
                </anchor>
              </controlPr>
            </control>
          </mc:Choice>
        </mc:AlternateContent>
        <mc:AlternateContent xmlns:mc="http://schemas.openxmlformats.org/markup-compatibility/2006">
          <mc:Choice Requires="x14">
            <control shapeId="283653" r:id="rId8" name="Check Box 5">
              <controlPr defaultSize="0" autoFill="0" autoLine="0" autoPict="0">
                <anchor moveWithCells="1" sizeWithCells="1">
                  <from>
                    <xdr:col>44</xdr:col>
                    <xdr:colOff>63500</xdr:colOff>
                    <xdr:row>67</xdr:row>
                    <xdr:rowOff>69850</xdr:rowOff>
                  </from>
                  <to>
                    <xdr:col>70</xdr:col>
                    <xdr:colOff>88900</xdr:colOff>
                    <xdr:row>69</xdr:row>
                    <xdr:rowOff>12700</xdr:rowOff>
                  </to>
                </anchor>
              </controlPr>
            </control>
          </mc:Choice>
        </mc:AlternateContent>
        <mc:AlternateContent xmlns:mc="http://schemas.openxmlformats.org/markup-compatibility/2006">
          <mc:Choice Requires="x14">
            <control shapeId="283654" r:id="rId9" name="Check Box 6">
              <controlPr defaultSize="0" autoFill="0" autoLine="0" autoPict="0">
                <anchor moveWithCells="1" sizeWithCells="1">
                  <from>
                    <xdr:col>44</xdr:col>
                    <xdr:colOff>63500</xdr:colOff>
                    <xdr:row>57</xdr:row>
                    <xdr:rowOff>69850</xdr:rowOff>
                  </from>
                  <to>
                    <xdr:col>70</xdr:col>
                    <xdr:colOff>88900</xdr:colOff>
                    <xdr:row>60</xdr:row>
                    <xdr:rowOff>114300</xdr:rowOff>
                  </to>
                </anchor>
              </controlPr>
            </control>
          </mc:Choice>
        </mc:AlternateContent>
        <mc:AlternateContent xmlns:mc="http://schemas.openxmlformats.org/markup-compatibility/2006">
          <mc:Choice Requires="x14">
            <control shapeId="283655" r:id="rId10" name="Check Box 7">
              <controlPr defaultSize="0" autoFill="0" autoLine="0" autoPict="0">
                <anchor moveWithCells="1" sizeWithCells="1">
                  <from>
                    <xdr:col>0</xdr:col>
                    <xdr:colOff>69850</xdr:colOff>
                    <xdr:row>5</xdr:row>
                    <xdr:rowOff>0</xdr:rowOff>
                  </from>
                  <to>
                    <xdr:col>17</xdr:col>
                    <xdr:colOff>25400</xdr:colOff>
                    <xdr:row>6</xdr:row>
                    <xdr:rowOff>12700</xdr:rowOff>
                  </to>
                </anchor>
              </controlPr>
            </control>
          </mc:Choice>
        </mc:AlternateContent>
        <mc:AlternateContent xmlns:mc="http://schemas.openxmlformats.org/markup-compatibility/2006">
          <mc:Choice Requires="x14">
            <control shapeId="283656" r:id="rId11" name="Check Box 8">
              <controlPr defaultSize="0" autoFill="0" autoLine="0" autoPict="0">
                <anchor moveWithCells="1" sizeWithCells="1">
                  <from>
                    <xdr:col>16</xdr:col>
                    <xdr:colOff>88900</xdr:colOff>
                    <xdr:row>5</xdr:row>
                    <xdr:rowOff>0</xdr:rowOff>
                  </from>
                  <to>
                    <xdr:col>24</xdr:col>
                    <xdr:colOff>50800</xdr:colOff>
                    <xdr:row>6</xdr:row>
                    <xdr:rowOff>12700</xdr:rowOff>
                  </to>
                </anchor>
              </controlPr>
            </control>
          </mc:Choice>
        </mc:AlternateContent>
        <mc:AlternateContent xmlns:mc="http://schemas.openxmlformats.org/markup-compatibility/2006">
          <mc:Choice Requires="x14">
            <control shapeId="283657" r:id="rId12" name="Check Box 9">
              <controlPr defaultSize="0" autoFill="0" autoLine="0" autoPict="0">
                <anchor moveWithCells="1" sizeWithCells="1">
                  <from>
                    <xdr:col>32</xdr:col>
                    <xdr:colOff>50800</xdr:colOff>
                    <xdr:row>5</xdr:row>
                    <xdr:rowOff>0</xdr:rowOff>
                  </from>
                  <to>
                    <xdr:col>42</xdr:col>
                    <xdr:colOff>0</xdr:colOff>
                    <xdr:row>6</xdr:row>
                    <xdr:rowOff>12700</xdr:rowOff>
                  </to>
                </anchor>
              </controlPr>
            </control>
          </mc:Choice>
        </mc:AlternateContent>
        <mc:AlternateContent xmlns:mc="http://schemas.openxmlformats.org/markup-compatibility/2006">
          <mc:Choice Requires="x14">
            <control shapeId="283658" r:id="rId13" name="Check Box 10">
              <controlPr defaultSize="0" autoFill="0" autoLine="0" autoPict="0">
                <anchor moveWithCells="1" sizeWithCells="1">
                  <from>
                    <xdr:col>16</xdr:col>
                    <xdr:colOff>88900</xdr:colOff>
                    <xdr:row>5</xdr:row>
                    <xdr:rowOff>203200</xdr:rowOff>
                  </from>
                  <to>
                    <xdr:col>31</xdr:col>
                    <xdr:colOff>107950</xdr:colOff>
                    <xdr:row>7</xdr:row>
                    <xdr:rowOff>0</xdr:rowOff>
                  </to>
                </anchor>
              </controlPr>
            </control>
          </mc:Choice>
        </mc:AlternateContent>
        <mc:AlternateContent xmlns:mc="http://schemas.openxmlformats.org/markup-compatibility/2006">
          <mc:Choice Requires="x14">
            <control shapeId="283659" r:id="rId14" name="Check Box 11">
              <controlPr defaultSize="0" autoFill="0" autoLine="0" autoPict="0">
                <anchor moveWithCells="1" sizeWithCells="1">
                  <from>
                    <xdr:col>32</xdr:col>
                    <xdr:colOff>50800</xdr:colOff>
                    <xdr:row>5</xdr:row>
                    <xdr:rowOff>203200</xdr:rowOff>
                  </from>
                  <to>
                    <xdr:col>42</xdr:col>
                    <xdr:colOff>0</xdr:colOff>
                    <xdr:row>7</xdr:row>
                    <xdr:rowOff>0</xdr:rowOff>
                  </to>
                </anchor>
              </controlPr>
            </control>
          </mc:Choice>
        </mc:AlternateContent>
        <mc:AlternateContent xmlns:mc="http://schemas.openxmlformats.org/markup-compatibility/2006">
          <mc:Choice Requires="x14">
            <control shapeId="283660" r:id="rId15" name="Check Box 12">
              <controlPr defaultSize="0" autoFill="0" autoLine="0" autoPict="0">
                <anchor moveWithCells="1" sizeWithCells="1">
                  <from>
                    <xdr:col>0</xdr:col>
                    <xdr:colOff>69850</xdr:colOff>
                    <xdr:row>5</xdr:row>
                    <xdr:rowOff>203200</xdr:rowOff>
                  </from>
                  <to>
                    <xdr:col>16</xdr:col>
                    <xdr:colOff>25400</xdr:colOff>
                    <xdr:row>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textLength" operator="lessThanOrEqual" allowBlank="1" showInputMessage="1" showErrorMessage="1" errorTitle="Suffix" error="Maximum of 7 characters." xr:uid="{0F04F8E0-E946-4C2C-90F0-A0918C470148}">
          <x14:formula1>
            <xm:f>7</xm:f>
          </x14:formula1>
          <xm:sqref>AQ26:AQ27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AQ65553:AQ65554 JR65553:JR65554 TN65553:TN65554 ADJ65553:ADJ65554 ANF65553:ANF65554 AXB65553:AXB65554 BGX65553:BGX65554 BQT65553:BQT65554 CAP65553:CAP65554 CKL65553:CKL65554 CUH65553:CUH65554 DED65553:DED65554 DNZ65553:DNZ65554 DXV65553:DXV65554 EHR65553:EHR65554 ERN65553:ERN65554 FBJ65553:FBJ65554 FLF65553:FLF65554 FVB65553:FVB65554 GEX65553:GEX65554 GOT65553:GOT65554 GYP65553:GYP65554 HIL65553:HIL65554 HSH65553:HSH65554 ICD65553:ICD65554 ILZ65553:ILZ65554 IVV65553:IVV65554 JFR65553:JFR65554 JPN65553:JPN65554 JZJ65553:JZJ65554 KJF65553:KJF65554 KTB65553:KTB65554 LCX65553:LCX65554 LMT65553:LMT65554 LWP65553:LWP65554 MGL65553:MGL65554 MQH65553:MQH65554 NAD65553:NAD65554 NJZ65553:NJZ65554 NTV65553:NTV65554 ODR65553:ODR65554 ONN65553:ONN65554 OXJ65553:OXJ65554 PHF65553:PHF65554 PRB65553:PRB65554 QAX65553:QAX65554 QKT65553:QKT65554 QUP65553:QUP65554 REL65553:REL65554 ROH65553:ROH65554 RYD65553:RYD65554 SHZ65553:SHZ65554 SRV65553:SRV65554 TBR65553:TBR65554 TLN65553:TLN65554 TVJ65553:TVJ65554 UFF65553:UFF65554 UPB65553:UPB65554 UYX65553:UYX65554 VIT65553:VIT65554 VSP65553:VSP65554 WCL65553:WCL65554 WMH65553:WMH65554 WWD65553:WWD65554 AQ131089:AQ131090 JR131089:JR131090 TN131089:TN131090 ADJ131089:ADJ131090 ANF131089:ANF131090 AXB131089:AXB131090 BGX131089:BGX131090 BQT131089:BQT131090 CAP131089:CAP131090 CKL131089:CKL131090 CUH131089:CUH131090 DED131089:DED131090 DNZ131089:DNZ131090 DXV131089:DXV131090 EHR131089:EHR131090 ERN131089:ERN131090 FBJ131089:FBJ131090 FLF131089:FLF131090 FVB131089:FVB131090 GEX131089:GEX131090 GOT131089:GOT131090 GYP131089:GYP131090 HIL131089:HIL131090 HSH131089:HSH131090 ICD131089:ICD131090 ILZ131089:ILZ131090 IVV131089:IVV131090 JFR131089:JFR131090 JPN131089:JPN131090 JZJ131089:JZJ131090 KJF131089:KJF131090 KTB131089:KTB131090 LCX131089:LCX131090 LMT131089:LMT131090 LWP131089:LWP131090 MGL131089:MGL131090 MQH131089:MQH131090 NAD131089:NAD131090 NJZ131089:NJZ131090 NTV131089:NTV131090 ODR131089:ODR131090 ONN131089:ONN131090 OXJ131089:OXJ131090 PHF131089:PHF131090 PRB131089:PRB131090 QAX131089:QAX131090 QKT131089:QKT131090 QUP131089:QUP131090 REL131089:REL131090 ROH131089:ROH131090 RYD131089:RYD131090 SHZ131089:SHZ131090 SRV131089:SRV131090 TBR131089:TBR131090 TLN131089:TLN131090 TVJ131089:TVJ131090 UFF131089:UFF131090 UPB131089:UPB131090 UYX131089:UYX131090 VIT131089:VIT131090 VSP131089:VSP131090 WCL131089:WCL131090 WMH131089:WMH131090 WWD131089:WWD131090 AQ196625:AQ196626 JR196625:JR196626 TN196625:TN196626 ADJ196625:ADJ196626 ANF196625:ANF196626 AXB196625:AXB196626 BGX196625:BGX196626 BQT196625:BQT196626 CAP196625:CAP196626 CKL196625:CKL196626 CUH196625:CUH196626 DED196625:DED196626 DNZ196625:DNZ196626 DXV196625:DXV196626 EHR196625:EHR196626 ERN196625:ERN196626 FBJ196625:FBJ196626 FLF196625:FLF196626 FVB196625:FVB196626 GEX196625:GEX196626 GOT196625:GOT196626 GYP196625:GYP196626 HIL196625:HIL196626 HSH196625:HSH196626 ICD196625:ICD196626 ILZ196625:ILZ196626 IVV196625:IVV196626 JFR196625:JFR196626 JPN196625:JPN196626 JZJ196625:JZJ196626 KJF196625:KJF196626 KTB196625:KTB196626 LCX196625:LCX196626 LMT196625:LMT196626 LWP196625:LWP196626 MGL196625:MGL196626 MQH196625:MQH196626 NAD196625:NAD196626 NJZ196625:NJZ196626 NTV196625:NTV196626 ODR196625:ODR196626 ONN196625:ONN196626 OXJ196625:OXJ196626 PHF196625:PHF196626 PRB196625:PRB196626 QAX196625:QAX196626 QKT196625:QKT196626 QUP196625:QUP196626 REL196625:REL196626 ROH196625:ROH196626 RYD196625:RYD196626 SHZ196625:SHZ196626 SRV196625:SRV196626 TBR196625:TBR196626 TLN196625:TLN196626 TVJ196625:TVJ196626 UFF196625:UFF196626 UPB196625:UPB196626 UYX196625:UYX196626 VIT196625:VIT196626 VSP196625:VSP196626 WCL196625:WCL196626 WMH196625:WMH196626 WWD196625:WWD196626 AQ262161:AQ262162 JR262161:JR262162 TN262161:TN262162 ADJ262161:ADJ262162 ANF262161:ANF262162 AXB262161:AXB262162 BGX262161:BGX262162 BQT262161:BQT262162 CAP262161:CAP262162 CKL262161:CKL262162 CUH262161:CUH262162 DED262161:DED262162 DNZ262161:DNZ262162 DXV262161:DXV262162 EHR262161:EHR262162 ERN262161:ERN262162 FBJ262161:FBJ262162 FLF262161:FLF262162 FVB262161:FVB262162 GEX262161:GEX262162 GOT262161:GOT262162 GYP262161:GYP262162 HIL262161:HIL262162 HSH262161:HSH262162 ICD262161:ICD262162 ILZ262161:ILZ262162 IVV262161:IVV262162 JFR262161:JFR262162 JPN262161:JPN262162 JZJ262161:JZJ262162 KJF262161:KJF262162 KTB262161:KTB262162 LCX262161:LCX262162 LMT262161:LMT262162 LWP262161:LWP262162 MGL262161:MGL262162 MQH262161:MQH262162 NAD262161:NAD262162 NJZ262161:NJZ262162 NTV262161:NTV262162 ODR262161:ODR262162 ONN262161:ONN262162 OXJ262161:OXJ262162 PHF262161:PHF262162 PRB262161:PRB262162 QAX262161:QAX262162 QKT262161:QKT262162 QUP262161:QUP262162 REL262161:REL262162 ROH262161:ROH262162 RYD262161:RYD262162 SHZ262161:SHZ262162 SRV262161:SRV262162 TBR262161:TBR262162 TLN262161:TLN262162 TVJ262161:TVJ262162 UFF262161:UFF262162 UPB262161:UPB262162 UYX262161:UYX262162 VIT262161:VIT262162 VSP262161:VSP262162 WCL262161:WCL262162 WMH262161:WMH262162 WWD262161:WWD262162 AQ327697:AQ327698 JR327697:JR327698 TN327697:TN327698 ADJ327697:ADJ327698 ANF327697:ANF327698 AXB327697:AXB327698 BGX327697:BGX327698 BQT327697:BQT327698 CAP327697:CAP327698 CKL327697:CKL327698 CUH327697:CUH327698 DED327697:DED327698 DNZ327697:DNZ327698 DXV327697:DXV327698 EHR327697:EHR327698 ERN327697:ERN327698 FBJ327697:FBJ327698 FLF327697:FLF327698 FVB327697:FVB327698 GEX327697:GEX327698 GOT327697:GOT327698 GYP327697:GYP327698 HIL327697:HIL327698 HSH327697:HSH327698 ICD327697:ICD327698 ILZ327697:ILZ327698 IVV327697:IVV327698 JFR327697:JFR327698 JPN327697:JPN327698 JZJ327697:JZJ327698 KJF327697:KJF327698 KTB327697:KTB327698 LCX327697:LCX327698 LMT327697:LMT327698 LWP327697:LWP327698 MGL327697:MGL327698 MQH327697:MQH327698 NAD327697:NAD327698 NJZ327697:NJZ327698 NTV327697:NTV327698 ODR327697:ODR327698 ONN327697:ONN327698 OXJ327697:OXJ327698 PHF327697:PHF327698 PRB327697:PRB327698 QAX327697:QAX327698 QKT327697:QKT327698 QUP327697:QUP327698 REL327697:REL327698 ROH327697:ROH327698 RYD327697:RYD327698 SHZ327697:SHZ327698 SRV327697:SRV327698 TBR327697:TBR327698 TLN327697:TLN327698 TVJ327697:TVJ327698 UFF327697:UFF327698 UPB327697:UPB327698 UYX327697:UYX327698 VIT327697:VIT327698 VSP327697:VSP327698 WCL327697:WCL327698 WMH327697:WMH327698 WWD327697:WWD327698 AQ393233:AQ393234 JR393233:JR393234 TN393233:TN393234 ADJ393233:ADJ393234 ANF393233:ANF393234 AXB393233:AXB393234 BGX393233:BGX393234 BQT393233:BQT393234 CAP393233:CAP393234 CKL393233:CKL393234 CUH393233:CUH393234 DED393233:DED393234 DNZ393233:DNZ393234 DXV393233:DXV393234 EHR393233:EHR393234 ERN393233:ERN393234 FBJ393233:FBJ393234 FLF393233:FLF393234 FVB393233:FVB393234 GEX393233:GEX393234 GOT393233:GOT393234 GYP393233:GYP393234 HIL393233:HIL393234 HSH393233:HSH393234 ICD393233:ICD393234 ILZ393233:ILZ393234 IVV393233:IVV393234 JFR393233:JFR393234 JPN393233:JPN393234 JZJ393233:JZJ393234 KJF393233:KJF393234 KTB393233:KTB393234 LCX393233:LCX393234 LMT393233:LMT393234 LWP393233:LWP393234 MGL393233:MGL393234 MQH393233:MQH393234 NAD393233:NAD393234 NJZ393233:NJZ393234 NTV393233:NTV393234 ODR393233:ODR393234 ONN393233:ONN393234 OXJ393233:OXJ393234 PHF393233:PHF393234 PRB393233:PRB393234 QAX393233:QAX393234 QKT393233:QKT393234 QUP393233:QUP393234 REL393233:REL393234 ROH393233:ROH393234 RYD393233:RYD393234 SHZ393233:SHZ393234 SRV393233:SRV393234 TBR393233:TBR393234 TLN393233:TLN393234 TVJ393233:TVJ393234 UFF393233:UFF393234 UPB393233:UPB393234 UYX393233:UYX393234 VIT393233:VIT393234 VSP393233:VSP393234 WCL393233:WCL393234 WMH393233:WMH393234 WWD393233:WWD393234 AQ458769:AQ458770 JR458769:JR458770 TN458769:TN458770 ADJ458769:ADJ458770 ANF458769:ANF458770 AXB458769:AXB458770 BGX458769:BGX458770 BQT458769:BQT458770 CAP458769:CAP458770 CKL458769:CKL458770 CUH458769:CUH458770 DED458769:DED458770 DNZ458769:DNZ458770 DXV458769:DXV458770 EHR458769:EHR458770 ERN458769:ERN458770 FBJ458769:FBJ458770 FLF458769:FLF458770 FVB458769:FVB458770 GEX458769:GEX458770 GOT458769:GOT458770 GYP458769:GYP458770 HIL458769:HIL458770 HSH458769:HSH458770 ICD458769:ICD458770 ILZ458769:ILZ458770 IVV458769:IVV458770 JFR458769:JFR458770 JPN458769:JPN458770 JZJ458769:JZJ458770 KJF458769:KJF458770 KTB458769:KTB458770 LCX458769:LCX458770 LMT458769:LMT458770 LWP458769:LWP458770 MGL458769:MGL458770 MQH458769:MQH458770 NAD458769:NAD458770 NJZ458769:NJZ458770 NTV458769:NTV458770 ODR458769:ODR458770 ONN458769:ONN458770 OXJ458769:OXJ458770 PHF458769:PHF458770 PRB458769:PRB458770 QAX458769:QAX458770 QKT458769:QKT458770 QUP458769:QUP458770 REL458769:REL458770 ROH458769:ROH458770 RYD458769:RYD458770 SHZ458769:SHZ458770 SRV458769:SRV458770 TBR458769:TBR458770 TLN458769:TLN458770 TVJ458769:TVJ458770 UFF458769:UFF458770 UPB458769:UPB458770 UYX458769:UYX458770 VIT458769:VIT458770 VSP458769:VSP458770 WCL458769:WCL458770 WMH458769:WMH458770 WWD458769:WWD458770 AQ524305:AQ524306 JR524305:JR524306 TN524305:TN524306 ADJ524305:ADJ524306 ANF524305:ANF524306 AXB524305:AXB524306 BGX524305:BGX524306 BQT524305:BQT524306 CAP524305:CAP524306 CKL524305:CKL524306 CUH524305:CUH524306 DED524305:DED524306 DNZ524305:DNZ524306 DXV524305:DXV524306 EHR524305:EHR524306 ERN524305:ERN524306 FBJ524305:FBJ524306 FLF524305:FLF524306 FVB524305:FVB524306 GEX524305:GEX524306 GOT524305:GOT524306 GYP524305:GYP524306 HIL524305:HIL524306 HSH524305:HSH524306 ICD524305:ICD524306 ILZ524305:ILZ524306 IVV524305:IVV524306 JFR524305:JFR524306 JPN524305:JPN524306 JZJ524305:JZJ524306 KJF524305:KJF524306 KTB524305:KTB524306 LCX524305:LCX524306 LMT524305:LMT524306 LWP524305:LWP524306 MGL524305:MGL524306 MQH524305:MQH524306 NAD524305:NAD524306 NJZ524305:NJZ524306 NTV524305:NTV524306 ODR524305:ODR524306 ONN524305:ONN524306 OXJ524305:OXJ524306 PHF524305:PHF524306 PRB524305:PRB524306 QAX524305:QAX524306 QKT524305:QKT524306 QUP524305:QUP524306 REL524305:REL524306 ROH524305:ROH524306 RYD524305:RYD524306 SHZ524305:SHZ524306 SRV524305:SRV524306 TBR524305:TBR524306 TLN524305:TLN524306 TVJ524305:TVJ524306 UFF524305:UFF524306 UPB524305:UPB524306 UYX524305:UYX524306 VIT524305:VIT524306 VSP524305:VSP524306 WCL524305:WCL524306 WMH524305:WMH524306 WWD524305:WWD524306 AQ589841:AQ589842 JR589841:JR589842 TN589841:TN589842 ADJ589841:ADJ589842 ANF589841:ANF589842 AXB589841:AXB589842 BGX589841:BGX589842 BQT589841:BQT589842 CAP589841:CAP589842 CKL589841:CKL589842 CUH589841:CUH589842 DED589841:DED589842 DNZ589841:DNZ589842 DXV589841:DXV589842 EHR589841:EHR589842 ERN589841:ERN589842 FBJ589841:FBJ589842 FLF589841:FLF589842 FVB589841:FVB589842 GEX589841:GEX589842 GOT589841:GOT589842 GYP589841:GYP589842 HIL589841:HIL589842 HSH589841:HSH589842 ICD589841:ICD589842 ILZ589841:ILZ589842 IVV589841:IVV589842 JFR589841:JFR589842 JPN589841:JPN589842 JZJ589841:JZJ589842 KJF589841:KJF589842 KTB589841:KTB589842 LCX589841:LCX589842 LMT589841:LMT589842 LWP589841:LWP589842 MGL589841:MGL589842 MQH589841:MQH589842 NAD589841:NAD589842 NJZ589841:NJZ589842 NTV589841:NTV589842 ODR589841:ODR589842 ONN589841:ONN589842 OXJ589841:OXJ589842 PHF589841:PHF589842 PRB589841:PRB589842 QAX589841:QAX589842 QKT589841:QKT589842 QUP589841:QUP589842 REL589841:REL589842 ROH589841:ROH589842 RYD589841:RYD589842 SHZ589841:SHZ589842 SRV589841:SRV589842 TBR589841:TBR589842 TLN589841:TLN589842 TVJ589841:TVJ589842 UFF589841:UFF589842 UPB589841:UPB589842 UYX589841:UYX589842 VIT589841:VIT589842 VSP589841:VSP589842 WCL589841:WCL589842 WMH589841:WMH589842 WWD589841:WWD589842 AQ655377:AQ655378 JR655377:JR655378 TN655377:TN655378 ADJ655377:ADJ655378 ANF655377:ANF655378 AXB655377:AXB655378 BGX655377:BGX655378 BQT655377:BQT655378 CAP655377:CAP655378 CKL655377:CKL655378 CUH655377:CUH655378 DED655377:DED655378 DNZ655377:DNZ655378 DXV655377:DXV655378 EHR655377:EHR655378 ERN655377:ERN655378 FBJ655377:FBJ655378 FLF655377:FLF655378 FVB655377:FVB655378 GEX655377:GEX655378 GOT655377:GOT655378 GYP655377:GYP655378 HIL655377:HIL655378 HSH655377:HSH655378 ICD655377:ICD655378 ILZ655377:ILZ655378 IVV655377:IVV655378 JFR655377:JFR655378 JPN655377:JPN655378 JZJ655377:JZJ655378 KJF655377:KJF655378 KTB655377:KTB655378 LCX655377:LCX655378 LMT655377:LMT655378 LWP655377:LWP655378 MGL655377:MGL655378 MQH655377:MQH655378 NAD655377:NAD655378 NJZ655377:NJZ655378 NTV655377:NTV655378 ODR655377:ODR655378 ONN655377:ONN655378 OXJ655377:OXJ655378 PHF655377:PHF655378 PRB655377:PRB655378 QAX655377:QAX655378 QKT655377:QKT655378 QUP655377:QUP655378 REL655377:REL655378 ROH655377:ROH655378 RYD655377:RYD655378 SHZ655377:SHZ655378 SRV655377:SRV655378 TBR655377:TBR655378 TLN655377:TLN655378 TVJ655377:TVJ655378 UFF655377:UFF655378 UPB655377:UPB655378 UYX655377:UYX655378 VIT655377:VIT655378 VSP655377:VSP655378 WCL655377:WCL655378 WMH655377:WMH655378 WWD655377:WWD655378 AQ720913:AQ720914 JR720913:JR720914 TN720913:TN720914 ADJ720913:ADJ720914 ANF720913:ANF720914 AXB720913:AXB720914 BGX720913:BGX720914 BQT720913:BQT720914 CAP720913:CAP720914 CKL720913:CKL720914 CUH720913:CUH720914 DED720913:DED720914 DNZ720913:DNZ720914 DXV720913:DXV720914 EHR720913:EHR720914 ERN720913:ERN720914 FBJ720913:FBJ720914 FLF720913:FLF720914 FVB720913:FVB720914 GEX720913:GEX720914 GOT720913:GOT720914 GYP720913:GYP720914 HIL720913:HIL720914 HSH720913:HSH720914 ICD720913:ICD720914 ILZ720913:ILZ720914 IVV720913:IVV720914 JFR720913:JFR720914 JPN720913:JPN720914 JZJ720913:JZJ720914 KJF720913:KJF720914 KTB720913:KTB720914 LCX720913:LCX720914 LMT720913:LMT720914 LWP720913:LWP720914 MGL720913:MGL720914 MQH720913:MQH720914 NAD720913:NAD720914 NJZ720913:NJZ720914 NTV720913:NTV720914 ODR720913:ODR720914 ONN720913:ONN720914 OXJ720913:OXJ720914 PHF720913:PHF720914 PRB720913:PRB720914 QAX720913:QAX720914 QKT720913:QKT720914 QUP720913:QUP720914 REL720913:REL720914 ROH720913:ROH720914 RYD720913:RYD720914 SHZ720913:SHZ720914 SRV720913:SRV720914 TBR720913:TBR720914 TLN720913:TLN720914 TVJ720913:TVJ720914 UFF720913:UFF720914 UPB720913:UPB720914 UYX720913:UYX720914 VIT720913:VIT720914 VSP720913:VSP720914 WCL720913:WCL720914 WMH720913:WMH720914 WWD720913:WWD720914 AQ786449:AQ786450 JR786449:JR786450 TN786449:TN786450 ADJ786449:ADJ786450 ANF786449:ANF786450 AXB786449:AXB786450 BGX786449:BGX786450 BQT786449:BQT786450 CAP786449:CAP786450 CKL786449:CKL786450 CUH786449:CUH786450 DED786449:DED786450 DNZ786449:DNZ786450 DXV786449:DXV786450 EHR786449:EHR786450 ERN786449:ERN786450 FBJ786449:FBJ786450 FLF786449:FLF786450 FVB786449:FVB786450 GEX786449:GEX786450 GOT786449:GOT786450 GYP786449:GYP786450 HIL786449:HIL786450 HSH786449:HSH786450 ICD786449:ICD786450 ILZ786449:ILZ786450 IVV786449:IVV786450 JFR786449:JFR786450 JPN786449:JPN786450 JZJ786449:JZJ786450 KJF786449:KJF786450 KTB786449:KTB786450 LCX786449:LCX786450 LMT786449:LMT786450 LWP786449:LWP786450 MGL786449:MGL786450 MQH786449:MQH786450 NAD786449:NAD786450 NJZ786449:NJZ786450 NTV786449:NTV786450 ODR786449:ODR786450 ONN786449:ONN786450 OXJ786449:OXJ786450 PHF786449:PHF786450 PRB786449:PRB786450 QAX786449:QAX786450 QKT786449:QKT786450 QUP786449:QUP786450 REL786449:REL786450 ROH786449:ROH786450 RYD786449:RYD786450 SHZ786449:SHZ786450 SRV786449:SRV786450 TBR786449:TBR786450 TLN786449:TLN786450 TVJ786449:TVJ786450 UFF786449:UFF786450 UPB786449:UPB786450 UYX786449:UYX786450 VIT786449:VIT786450 VSP786449:VSP786450 WCL786449:WCL786450 WMH786449:WMH786450 WWD786449:WWD786450 AQ851985:AQ851986 JR851985:JR851986 TN851985:TN851986 ADJ851985:ADJ851986 ANF851985:ANF851986 AXB851985:AXB851986 BGX851985:BGX851986 BQT851985:BQT851986 CAP851985:CAP851986 CKL851985:CKL851986 CUH851985:CUH851986 DED851985:DED851986 DNZ851985:DNZ851986 DXV851985:DXV851986 EHR851985:EHR851986 ERN851985:ERN851986 FBJ851985:FBJ851986 FLF851985:FLF851986 FVB851985:FVB851986 GEX851985:GEX851986 GOT851985:GOT851986 GYP851985:GYP851986 HIL851985:HIL851986 HSH851985:HSH851986 ICD851985:ICD851986 ILZ851985:ILZ851986 IVV851985:IVV851986 JFR851985:JFR851986 JPN851985:JPN851986 JZJ851985:JZJ851986 KJF851985:KJF851986 KTB851985:KTB851986 LCX851985:LCX851986 LMT851985:LMT851986 LWP851985:LWP851986 MGL851985:MGL851986 MQH851985:MQH851986 NAD851985:NAD851986 NJZ851985:NJZ851986 NTV851985:NTV851986 ODR851985:ODR851986 ONN851985:ONN851986 OXJ851985:OXJ851986 PHF851985:PHF851986 PRB851985:PRB851986 QAX851985:QAX851986 QKT851985:QKT851986 QUP851985:QUP851986 REL851985:REL851986 ROH851985:ROH851986 RYD851985:RYD851986 SHZ851985:SHZ851986 SRV851985:SRV851986 TBR851985:TBR851986 TLN851985:TLN851986 TVJ851985:TVJ851986 UFF851985:UFF851986 UPB851985:UPB851986 UYX851985:UYX851986 VIT851985:VIT851986 VSP851985:VSP851986 WCL851985:WCL851986 WMH851985:WMH851986 WWD851985:WWD851986 AQ917521:AQ917522 JR917521:JR917522 TN917521:TN917522 ADJ917521:ADJ917522 ANF917521:ANF917522 AXB917521:AXB917522 BGX917521:BGX917522 BQT917521:BQT917522 CAP917521:CAP917522 CKL917521:CKL917522 CUH917521:CUH917522 DED917521:DED917522 DNZ917521:DNZ917522 DXV917521:DXV917522 EHR917521:EHR917522 ERN917521:ERN917522 FBJ917521:FBJ917522 FLF917521:FLF917522 FVB917521:FVB917522 GEX917521:GEX917522 GOT917521:GOT917522 GYP917521:GYP917522 HIL917521:HIL917522 HSH917521:HSH917522 ICD917521:ICD917522 ILZ917521:ILZ917522 IVV917521:IVV917522 JFR917521:JFR917522 JPN917521:JPN917522 JZJ917521:JZJ917522 KJF917521:KJF917522 KTB917521:KTB917522 LCX917521:LCX917522 LMT917521:LMT917522 LWP917521:LWP917522 MGL917521:MGL917522 MQH917521:MQH917522 NAD917521:NAD917522 NJZ917521:NJZ917522 NTV917521:NTV917522 ODR917521:ODR917522 ONN917521:ONN917522 OXJ917521:OXJ917522 PHF917521:PHF917522 PRB917521:PRB917522 QAX917521:QAX917522 QKT917521:QKT917522 QUP917521:QUP917522 REL917521:REL917522 ROH917521:ROH917522 RYD917521:RYD917522 SHZ917521:SHZ917522 SRV917521:SRV917522 TBR917521:TBR917522 TLN917521:TLN917522 TVJ917521:TVJ917522 UFF917521:UFF917522 UPB917521:UPB917522 UYX917521:UYX917522 VIT917521:VIT917522 VSP917521:VSP917522 WCL917521:WCL917522 WMH917521:WMH917522 WWD917521:WWD917522 AQ983057:AQ983058 JR983057:JR983058 TN983057:TN983058 ADJ983057:ADJ983058 ANF983057:ANF983058 AXB983057:AXB983058 BGX983057:BGX983058 BQT983057:BQT983058 CAP983057:CAP983058 CKL983057:CKL983058 CUH983057:CUH983058 DED983057:DED983058 DNZ983057:DNZ983058 DXV983057:DXV983058 EHR983057:EHR983058 ERN983057:ERN983058 FBJ983057:FBJ983058 FLF983057:FLF983058 FVB983057:FVB983058 GEX983057:GEX983058 GOT983057:GOT983058 GYP983057:GYP983058 HIL983057:HIL983058 HSH983057:HSH983058 ICD983057:ICD983058 ILZ983057:ILZ983058 IVV983057:IVV983058 JFR983057:JFR983058 JPN983057:JPN983058 JZJ983057:JZJ983058 KJF983057:KJF983058 KTB983057:KTB983058 LCX983057:LCX983058 LMT983057:LMT983058 LWP983057:LWP983058 MGL983057:MGL983058 MQH983057:MQH983058 NAD983057:NAD983058 NJZ983057:NJZ983058 NTV983057:NTV983058 ODR983057:ODR983058 ONN983057:ONN983058 OXJ983057:OXJ983058 PHF983057:PHF983058 PRB983057:PRB983058 QAX983057:QAX983058 QKT983057:QKT983058 QUP983057:QUP983058 REL983057:REL983058 ROH983057:ROH983058 RYD983057:RYD983058 SHZ983057:SHZ983058 SRV983057:SRV983058 TBR983057:TBR983058 TLN983057:TLN983058 TVJ983057:TVJ983058 UFF983057:UFF983058 UPB983057:UPB983058 UYX983057:UYX983058 VIT983057:VIT983058 VSP983057:VSP983058 WCL983057:WCL983058 WMH983057:WMH983058 WWD983057:WWD983058 AL30:AQ31 JM30:JR31 TI30:TN31 ADE30:ADJ31 ANA30:ANF31 AWW30:AXB31 BGS30:BGX31 BQO30:BQT31 CAK30:CAP31 CKG30:CKL31 CUC30:CUH31 DDY30:DED31 DNU30:DNZ31 DXQ30:DXV31 EHM30:EHR31 ERI30:ERN31 FBE30:FBJ31 FLA30:FLF31 FUW30:FVB31 GES30:GEX31 GOO30:GOT31 GYK30:GYP31 HIG30:HIL31 HSC30:HSH31 IBY30:ICD31 ILU30:ILZ31 IVQ30:IVV31 JFM30:JFR31 JPI30:JPN31 JZE30:JZJ31 KJA30:KJF31 KSW30:KTB31 LCS30:LCX31 LMO30:LMT31 LWK30:LWP31 MGG30:MGL31 MQC30:MQH31 MZY30:NAD31 NJU30:NJZ31 NTQ30:NTV31 ODM30:ODR31 ONI30:ONN31 OXE30:OXJ31 PHA30:PHF31 PQW30:PRB31 QAS30:QAX31 QKO30:QKT31 QUK30:QUP31 REG30:REL31 ROC30:ROH31 RXY30:RYD31 SHU30:SHZ31 SRQ30:SRV31 TBM30:TBR31 TLI30:TLN31 TVE30:TVJ31 UFA30:UFF31 UOW30:UPB31 UYS30:UYX31 VIO30:VIT31 VSK30:VSP31 WCG30:WCL31 WMC30:WMH31 WVY30:WWD31 AL65557:AQ65558 JM65557:JR65558 TI65557:TN65558 ADE65557:ADJ65558 ANA65557:ANF65558 AWW65557:AXB65558 BGS65557:BGX65558 BQO65557:BQT65558 CAK65557:CAP65558 CKG65557:CKL65558 CUC65557:CUH65558 DDY65557:DED65558 DNU65557:DNZ65558 DXQ65557:DXV65558 EHM65557:EHR65558 ERI65557:ERN65558 FBE65557:FBJ65558 FLA65557:FLF65558 FUW65557:FVB65558 GES65557:GEX65558 GOO65557:GOT65558 GYK65557:GYP65558 HIG65557:HIL65558 HSC65557:HSH65558 IBY65557:ICD65558 ILU65557:ILZ65558 IVQ65557:IVV65558 JFM65557:JFR65558 JPI65557:JPN65558 JZE65557:JZJ65558 KJA65557:KJF65558 KSW65557:KTB65558 LCS65557:LCX65558 LMO65557:LMT65558 LWK65557:LWP65558 MGG65557:MGL65558 MQC65557:MQH65558 MZY65557:NAD65558 NJU65557:NJZ65558 NTQ65557:NTV65558 ODM65557:ODR65558 ONI65557:ONN65558 OXE65557:OXJ65558 PHA65557:PHF65558 PQW65557:PRB65558 QAS65557:QAX65558 QKO65557:QKT65558 QUK65557:QUP65558 REG65557:REL65558 ROC65557:ROH65558 RXY65557:RYD65558 SHU65557:SHZ65558 SRQ65557:SRV65558 TBM65557:TBR65558 TLI65557:TLN65558 TVE65557:TVJ65558 UFA65557:UFF65558 UOW65557:UPB65558 UYS65557:UYX65558 VIO65557:VIT65558 VSK65557:VSP65558 WCG65557:WCL65558 WMC65557:WMH65558 WVY65557:WWD65558 AL131093:AQ131094 JM131093:JR131094 TI131093:TN131094 ADE131093:ADJ131094 ANA131093:ANF131094 AWW131093:AXB131094 BGS131093:BGX131094 BQO131093:BQT131094 CAK131093:CAP131094 CKG131093:CKL131094 CUC131093:CUH131094 DDY131093:DED131094 DNU131093:DNZ131094 DXQ131093:DXV131094 EHM131093:EHR131094 ERI131093:ERN131094 FBE131093:FBJ131094 FLA131093:FLF131094 FUW131093:FVB131094 GES131093:GEX131094 GOO131093:GOT131094 GYK131093:GYP131094 HIG131093:HIL131094 HSC131093:HSH131094 IBY131093:ICD131094 ILU131093:ILZ131094 IVQ131093:IVV131094 JFM131093:JFR131094 JPI131093:JPN131094 JZE131093:JZJ131094 KJA131093:KJF131094 KSW131093:KTB131094 LCS131093:LCX131094 LMO131093:LMT131094 LWK131093:LWP131094 MGG131093:MGL131094 MQC131093:MQH131094 MZY131093:NAD131094 NJU131093:NJZ131094 NTQ131093:NTV131094 ODM131093:ODR131094 ONI131093:ONN131094 OXE131093:OXJ131094 PHA131093:PHF131094 PQW131093:PRB131094 QAS131093:QAX131094 QKO131093:QKT131094 QUK131093:QUP131094 REG131093:REL131094 ROC131093:ROH131094 RXY131093:RYD131094 SHU131093:SHZ131094 SRQ131093:SRV131094 TBM131093:TBR131094 TLI131093:TLN131094 TVE131093:TVJ131094 UFA131093:UFF131094 UOW131093:UPB131094 UYS131093:UYX131094 VIO131093:VIT131094 VSK131093:VSP131094 WCG131093:WCL131094 WMC131093:WMH131094 WVY131093:WWD131094 AL196629:AQ196630 JM196629:JR196630 TI196629:TN196630 ADE196629:ADJ196630 ANA196629:ANF196630 AWW196629:AXB196630 BGS196629:BGX196630 BQO196629:BQT196630 CAK196629:CAP196630 CKG196629:CKL196630 CUC196629:CUH196630 DDY196629:DED196630 DNU196629:DNZ196630 DXQ196629:DXV196630 EHM196629:EHR196630 ERI196629:ERN196630 FBE196629:FBJ196630 FLA196629:FLF196630 FUW196629:FVB196630 GES196629:GEX196630 GOO196629:GOT196630 GYK196629:GYP196630 HIG196629:HIL196630 HSC196629:HSH196630 IBY196629:ICD196630 ILU196629:ILZ196630 IVQ196629:IVV196630 JFM196629:JFR196630 JPI196629:JPN196630 JZE196629:JZJ196630 KJA196629:KJF196630 KSW196629:KTB196630 LCS196629:LCX196630 LMO196629:LMT196630 LWK196629:LWP196630 MGG196629:MGL196630 MQC196629:MQH196630 MZY196629:NAD196630 NJU196629:NJZ196630 NTQ196629:NTV196630 ODM196629:ODR196630 ONI196629:ONN196630 OXE196629:OXJ196630 PHA196629:PHF196630 PQW196629:PRB196630 QAS196629:QAX196630 QKO196629:QKT196630 QUK196629:QUP196630 REG196629:REL196630 ROC196629:ROH196630 RXY196629:RYD196630 SHU196629:SHZ196630 SRQ196629:SRV196630 TBM196629:TBR196630 TLI196629:TLN196630 TVE196629:TVJ196630 UFA196629:UFF196630 UOW196629:UPB196630 UYS196629:UYX196630 VIO196629:VIT196630 VSK196629:VSP196630 WCG196629:WCL196630 WMC196629:WMH196630 WVY196629:WWD196630 AL262165:AQ262166 JM262165:JR262166 TI262165:TN262166 ADE262165:ADJ262166 ANA262165:ANF262166 AWW262165:AXB262166 BGS262165:BGX262166 BQO262165:BQT262166 CAK262165:CAP262166 CKG262165:CKL262166 CUC262165:CUH262166 DDY262165:DED262166 DNU262165:DNZ262166 DXQ262165:DXV262166 EHM262165:EHR262166 ERI262165:ERN262166 FBE262165:FBJ262166 FLA262165:FLF262166 FUW262165:FVB262166 GES262165:GEX262166 GOO262165:GOT262166 GYK262165:GYP262166 HIG262165:HIL262166 HSC262165:HSH262166 IBY262165:ICD262166 ILU262165:ILZ262166 IVQ262165:IVV262166 JFM262165:JFR262166 JPI262165:JPN262166 JZE262165:JZJ262166 KJA262165:KJF262166 KSW262165:KTB262166 LCS262165:LCX262166 LMO262165:LMT262166 LWK262165:LWP262166 MGG262165:MGL262166 MQC262165:MQH262166 MZY262165:NAD262166 NJU262165:NJZ262166 NTQ262165:NTV262166 ODM262165:ODR262166 ONI262165:ONN262166 OXE262165:OXJ262166 PHA262165:PHF262166 PQW262165:PRB262166 QAS262165:QAX262166 QKO262165:QKT262166 QUK262165:QUP262166 REG262165:REL262166 ROC262165:ROH262166 RXY262165:RYD262166 SHU262165:SHZ262166 SRQ262165:SRV262166 TBM262165:TBR262166 TLI262165:TLN262166 TVE262165:TVJ262166 UFA262165:UFF262166 UOW262165:UPB262166 UYS262165:UYX262166 VIO262165:VIT262166 VSK262165:VSP262166 WCG262165:WCL262166 WMC262165:WMH262166 WVY262165:WWD262166 AL327701:AQ327702 JM327701:JR327702 TI327701:TN327702 ADE327701:ADJ327702 ANA327701:ANF327702 AWW327701:AXB327702 BGS327701:BGX327702 BQO327701:BQT327702 CAK327701:CAP327702 CKG327701:CKL327702 CUC327701:CUH327702 DDY327701:DED327702 DNU327701:DNZ327702 DXQ327701:DXV327702 EHM327701:EHR327702 ERI327701:ERN327702 FBE327701:FBJ327702 FLA327701:FLF327702 FUW327701:FVB327702 GES327701:GEX327702 GOO327701:GOT327702 GYK327701:GYP327702 HIG327701:HIL327702 HSC327701:HSH327702 IBY327701:ICD327702 ILU327701:ILZ327702 IVQ327701:IVV327702 JFM327701:JFR327702 JPI327701:JPN327702 JZE327701:JZJ327702 KJA327701:KJF327702 KSW327701:KTB327702 LCS327701:LCX327702 LMO327701:LMT327702 LWK327701:LWP327702 MGG327701:MGL327702 MQC327701:MQH327702 MZY327701:NAD327702 NJU327701:NJZ327702 NTQ327701:NTV327702 ODM327701:ODR327702 ONI327701:ONN327702 OXE327701:OXJ327702 PHA327701:PHF327702 PQW327701:PRB327702 QAS327701:QAX327702 QKO327701:QKT327702 QUK327701:QUP327702 REG327701:REL327702 ROC327701:ROH327702 RXY327701:RYD327702 SHU327701:SHZ327702 SRQ327701:SRV327702 TBM327701:TBR327702 TLI327701:TLN327702 TVE327701:TVJ327702 UFA327701:UFF327702 UOW327701:UPB327702 UYS327701:UYX327702 VIO327701:VIT327702 VSK327701:VSP327702 WCG327701:WCL327702 WMC327701:WMH327702 WVY327701:WWD327702 AL393237:AQ393238 JM393237:JR393238 TI393237:TN393238 ADE393237:ADJ393238 ANA393237:ANF393238 AWW393237:AXB393238 BGS393237:BGX393238 BQO393237:BQT393238 CAK393237:CAP393238 CKG393237:CKL393238 CUC393237:CUH393238 DDY393237:DED393238 DNU393237:DNZ393238 DXQ393237:DXV393238 EHM393237:EHR393238 ERI393237:ERN393238 FBE393237:FBJ393238 FLA393237:FLF393238 FUW393237:FVB393238 GES393237:GEX393238 GOO393237:GOT393238 GYK393237:GYP393238 HIG393237:HIL393238 HSC393237:HSH393238 IBY393237:ICD393238 ILU393237:ILZ393238 IVQ393237:IVV393238 JFM393237:JFR393238 JPI393237:JPN393238 JZE393237:JZJ393238 KJA393237:KJF393238 KSW393237:KTB393238 LCS393237:LCX393238 LMO393237:LMT393238 LWK393237:LWP393238 MGG393237:MGL393238 MQC393237:MQH393238 MZY393237:NAD393238 NJU393237:NJZ393238 NTQ393237:NTV393238 ODM393237:ODR393238 ONI393237:ONN393238 OXE393237:OXJ393238 PHA393237:PHF393238 PQW393237:PRB393238 QAS393237:QAX393238 QKO393237:QKT393238 QUK393237:QUP393238 REG393237:REL393238 ROC393237:ROH393238 RXY393237:RYD393238 SHU393237:SHZ393238 SRQ393237:SRV393238 TBM393237:TBR393238 TLI393237:TLN393238 TVE393237:TVJ393238 UFA393237:UFF393238 UOW393237:UPB393238 UYS393237:UYX393238 VIO393237:VIT393238 VSK393237:VSP393238 WCG393237:WCL393238 WMC393237:WMH393238 WVY393237:WWD393238 AL458773:AQ458774 JM458773:JR458774 TI458773:TN458774 ADE458773:ADJ458774 ANA458773:ANF458774 AWW458773:AXB458774 BGS458773:BGX458774 BQO458773:BQT458774 CAK458773:CAP458774 CKG458773:CKL458774 CUC458773:CUH458774 DDY458773:DED458774 DNU458773:DNZ458774 DXQ458773:DXV458774 EHM458773:EHR458774 ERI458773:ERN458774 FBE458773:FBJ458774 FLA458773:FLF458774 FUW458773:FVB458774 GES458773:GEX458774 GOO458773:GOT458774 GYK458773:GYP458774 HIG458773:HIL458774 HSC458773:HSH458774 IBY458773:ICD458774 ILU458773:ILZ458774 IVQ458773:IVV458774 JFM458773:JFR458774 JPI458773:JPN458774 JZE458773:JZJ458774 KJA458773:KJF458774 KSW458773:KTB458774 LCS458773:LCX458774 LMO458773:LMT458774 LWK458773:LWP458774 MGG458773:MGL458774 MQC458773:MQH458774 MZY458773:NAD458774 NJU458773:NJZ458774 NTQ458773:NTV458774 ODM458773:ODR458774 ONI458773:ONN458774 OXE458773:OXJ458774 PHA458773:PHF458774 PQW458773:PRB458774 QAS458773:QAX458774 QKO458773:QKT458774 QUK458773:QUP458774 REG458773:REL458774 ROC458773:ROH458774 RXY458773:RYD458774 SHU458773:SHZ458774 SRQ458773:SRV458774 TBM458773:TBR458774 TLI458773:TLN458774 TVE458773:TVJ458774 UFA458773:UFF458774 UOW458773:UPB458774 UYS458773:UYX458774 VIO458773:VIT458774 VSK458773:VSP458774 WCG458773:WCL458774 WMC458773:WMH458774 WVY458773:WWD458774 AL524309:AQ524310 JM524309:JR524310 TI524309:TN524310 ADE524309:ADJ524310 ANA524309:ANF524310 AWW524309:AXB524310 BGS524309:BGX524310 BQO524309:BQT524310 CAK524309:CAP524310 CKG524309:CKL524310 CUC524309:CUH524310 DDY524309:DED524310 DNU524309:DNZ524310 DXQ524309:DXV524310 EHM524309:EHR524310 ERI524309:ERN524310 FBE524309:FBJ524310 FLA524309:FLF524310 FUW524309:FVB524310 GES524309:GEX524310 GOO524309:GOT524310 GYK524309:GYP524310 HIG524309:HIL524310 HSC524309:HSH524310 IBY524309:ICD524310 ILU524309:ILZ524310 IVQ524309:IVV524310 JFM524309:JFR524310 JPI524309:JPN524310 JZE524309:JZJ524310 KJA524309:KJF524310 KSW524309:KTB524310 LCS524309:LCX524310 LMO524309:LMT524310 LWK524309:LWP524310 MGG524309:MGL524310 MQC524309:MQH524310 MZY524309:NAD524310 NJU524309:NJZ524310 NTQ524309:NTV524310 ODM524309:ODR524310 ONI524309:ONN524310 OXE524309:OXJ524310 PHA524309:PHF524310 PQW524309:PRB524310 QAS524309:QAX524310 QKO524309:QKT524310 QUK524309:QUP524310 REG524309:REL524310 ROC524309:ROH524310 RXY524309:RYD524310 SHU524309:SHZ524310 SRQ524309:SRV524310 TBM524309:TBR524310 TLI524309:TLN524310 TVE524309:TVJ524310 UFA524309:UFF524310 UOW524309:UPB524310 UYS524309:UYX524310 VIO524309:VIT524310 VSK524309:VSP524310 WCG524309:WCL524310 WMC524309:WMH524310 WVY524309:WWD524310 AL589845:AQ589846 JM589845:JR589846 TI589845:TN589846 ADE589845:ADJ589846 ANA589845:ANF589846 AWW589845:AXB589846 BGS589845:BGX589846 BQO589845:BQT589846 CAK589845:CAP589846 CKG589845:CKL589846 CUC589845:CUH589846 DDY589845:DED589846 DNU589845:DNZ589846 DXQ589845:DXV589846 EHM589845:EHR589846 ERI589845:ERN589846 FBE589845:FBJ589846 FLA589845:FLF589846 FUW589845:FVB589846 GES589845:GEX589846 GOO589845:GOT589846 GYK589845:GYP589846 HIG589845:HIL589846 HSC589845:HSH589846 IBY589845:ICD589846 ILU589845:ILZ589846 IVQ589845:IVV589846 JFM589845:JFR589846 JPI589845:JPN589846 JZE589845:JZJ589846 KJA589845:KJF589846 KSW589845:KTB589846 LCS589845:LCX589846 LMO589845:LMT589846 LWK589845:LWP589846 MGG589845:MGL589846 MQC589845:MQH589846 MZY589845:NAD589846 NJU589845:NJZ589846 NTQ589845:NTV589846 ODM589845:ODR589846 ONI589845:ONN589846 OXE589845:OXJ589846 PHA589845:PHF589846 PQW589845:PRB589846 QAS589845:QAX589846 QKO589845:QKT589846 QUK589845:QUP589846 REG589845:REL589846 ROC589845:ROH589846 RXY589845:RYD589846 SHU589845:SHZ589846 SRQ589845:SRV589846 TBM589845:TBR589846 TLI589845:TLN589846 TVE589845:TVJ589846 UFA589845:UFF589846 UOW589845:UPB589846 UYS589845:UYX589846 VIO589845:VIT589846 VSK589845:VSP589846 WCG589845:WCL589846 WMC589845:WMH589846 WVY589845:WWD589846 AL655381:AQ655382 JM655381:JR655382 TI655381:TN655382 ADE655381:ADJ655382 ANA655381:ANF655382 AWW655381:AXB655382 BGS655381:BGX655382 BQO655381:BQT655382 CAK655381:CAP655382 CKG655381:CKL655382 CUC655381:CUH655382 DDY655381:DED655382 DNU655381:DNZ655382 DXQ655381:DXV655382 EHM655381:EHR655382 ERI655381:ERN655382 FBE655381:FBJ655382 FLA655381:FLF655382 FUW655381:FVB655382 GES655381:GEX655382 GOO655381:GOT655382 GYK655381:GYP655382 HIG655381:HIL655382 HSC655381:HSH655382 IBY655381:ICD655382 ILU655381:ILZ655382 IVQ655381:IVV655382 JFM655381:JFR655382 JPI655381:JPN655382 JZE655381:JZJ655382 KJA655381:KJF655382 KSW655381:KTB655382 LCS655381:LCX655382 LMO655381:LMT655382 LWK655381:LWP655382 MGG655381:MGL655382 MQC655381:MQH655382 MZY655381:NAD655382 NJU655381:NJZ655382 NTQ655381:NTV655382 ODM655381:ODR655382 ONI655381:ONN655382 OXE655381:OXJ655382 PHA655381:PHF655382 PQW655381:PRB655382 QAS655381:QAX655382 QKO655381:QKT655382 QUK655381:QUP655382 REG655381:REL655382 ROC655381:ROH655382 RXY655381:RYD655382 SHU655381:SHZ655382 SRQ655381:SRV655382 TBM655381:TBR655382 TLI655381:TLN655382 TVE655381:TVJ655382 UFA655381:UFF655382 UOW655381:UPB655382 UYS655381:UYX655382 VIO655381:VIT655382 VSK655381:VSP655382 WCG655381:WCL655382 WMC655381:WMH655382 WVY655381:WWD655382 AL720917:AQ720918 JM720917:JR720918 TI720917:TN720918 ADE720917:ADJ720918 ANA720917:ANF720918 AWW720917:AXB720918 BGS720917:BGX720918 BQO720917:BQT720918 CAK720917:CAP720918 CKG720917:CKL720918 CUC720917:CUH720918 DDY720917:DED720918 DNU720917:DNZ720918 DXQ720917:DXV720918 EHM720917:EHR720918 ERI720917:ERN720918 FBE720917:FBJ720918 FLA720917:FLF720918 FUW720917:FVB720918 GES720917:GEX720918 GOO720917:GOT720918 GYK720917:GYP720918 HIG720917:HIL720918 HSC720917:HSH720918 IBY720917:ICD720918 ILU720917:ILZ720918 IVQ720917:IVV720918 JFM720917:JFR720918 JPI720917:JPN720918 JZE720917:JZJ720918 KJA720917:KJF720918 KSW720917:KTB720918 LCS720917:LCX720918 LMO720917:LMT720918 LWK720917:LWP720918 MGG720917:MGL720918 MQC720917:MQH720918 MZY720917:NAD720918 NJU720917:NJZ720918 NTQ720917:NTV720918 ODM720917:ODR720918 ONI720917:ONN720918 OXE720917:OXJ720918 PHA720917:PHF720918 PQW720917:PRB720918 QAS720917:QAX720918 QKO720917:QKT720918 QUK720917:QUP720918 REG720917:REL720918 ROC720917:ROH720918 RXY720917:RYD720918 SHU720917:SHZ720918 SRQ720917:SRV720918 TBM720917:TBR720918 TLI720917:TLN720918 TVE720917:TVJ720918 UFA720917:UFF720918 UOW720917:UPB720918 UYS720917:UYX720918 VIO720917:VIT720918 VSK720917:VSP720918 WCG720917:WCL720918 WMC720917:WMH720918 WVY720917:WWD720918 AL786453:AQ786454 JM786453:JR786454 TI786453:TN786454 ADE786453:ADJ786454 ANA786453:ANF786454 AWW786453:AXB786454 BGS786453:BGX786454 BQO786453:BQT786454 CAK786453:CAP786454 CKG786453:CKL786454 CUC786453:CUH786454 DDY786453:DED786454 DNU786453:DNZ786454 DXQ786453:DXV786454 EHM786453:EHR786454 ERI786453:ERN786454 FBE786453:FBJ786454 FLA786453:FLF786454 FUW786453:FVB786454 GES786453:GEX786454 GOO786453:GOT786454 GYK786453:GYP786454 HIG786453:HIL786454 HSC786453:HSH786454 IBY786453:ICD786454 ILU786453:ILZ786454 IVQ786453:IVV786454 JFM786453:JFR786454 JPI786453:JPN786454 JZE786453:JZJ786454 KJA786453:KJF786454 KSW786453:KTB786454 LCS786453:LCX786454 LMO786453:LMT786454 LWK786453:LWP786454 MGG786453:MGL786454 MQC786453:MQH786454 MZY786453:NAD786454 NJU786453:NJZ786454 NTQ786453:NTV786454 ODM786453:ODR786454 ONI786453:ONN786454 OXE786453:OXJ786454 PHA786453:PHF786454 PQW786453:PRB786454 QAS786453:QAX786454 QKO786453:QKT786454 QUK786453:QUP786454 REG786453:REL786454 ROC786453:ROH786454 RXY786453:RYD786454 SHU786453:SHZ786454 SRQ786453:SRV786454 TBM786453:TBR786454 TLI786453:TLN786454 TVE786453:TVJ786454 UFA786453:UFF786454 UOW786453:UPB786454 UYS786453:UYX786454 VIO786453:VIT786454 VSK786453:VSP786454 WCG786453:WCL786454 WMC786453:WMH786454 WVY786453:WWD786454 AL851989:AQ851990 JM851989:JR851990 TI851989:TN851990 ADE851989:ADJ851990 ANA851989:ANF851990 AWW851989:AXB851990 BGS851989:BGX851990 BQO851989:BQT851990 CAK851989:CAP851990 CKG851989:CKL851990 CUC851989:CUH851990 DDY851989:DED851990 DNU851989:DNZ851990 DXQ851989:DXV851990 EHM851989:EHR851990 ERI851989:ERN851990 FBE851989:FBJ851990 FLA851989:FLF851990 FUW851989:FVB851990 GES851989:GEX851990 GOO851989:GOT851990 GYK851989:GYP851990 HIG851989:HIL851990 HSC851989:HSH851990 IBY851989:ICD851990 ILU851989:ILZ851990 IVQ851989:IVV851990 JFM851989:JFR851990 JPI851989:JPN851990 JZE851989:JZJ851990 KJA851989:KJF851990 KSW851989:KTB851990 LCS851989:LCX851990 LMO851989:LMT851990 LWK851989:LWP851990 MGG851989:MGL851990 MQC851989:MQH851990 MZY851989:NAD851990 NJU851989:NJZ851990 NTQ851989:NTV851990 ODM851989:ODR851990 ONI851989:ONN851990 OXE851989:OXJ851990 PHA851989:PHF851990 PQW851989:PRB851990 QAS851989:QAX851990 QKO851989:QKT851990 QUK851989:QUP851990 REG851989:REL851990 ROC851989:ROH851990 RXY851989:RYD851990 SHU851989:SHZ851990 SRQ851989:SRV851990 TBM851989:TBR851990 TLI851989:TLN851990 TVE851989:TVJ851990 UFA851989:UFF851990 UOW851989:UPB851990 UYS851989:UYX851990 VIO851989:VIT851990 VSK851989:VSP851990 WCG851989:WCL851990 WMC851989:WMH851990 WVY851989:WWD851990 AL917525:AQ917526 JM917525:JR917526 TI917525:TN917526 ADE917525:ADJ917526 ANA917525:ANF917526 AWW917525:AXB917526 BGS917525:BGX917526 BQO917525:BQT917526 CAK917525:CAP917526 CKG917525:CKL917526 CUC917525:CUH917526 DDY917525:DED917526 DNU917525:DNZ917526 DXQ917525:DXV917526 EHM917525:EHR917526 ERI917525:ERN917526 FBE917525:FBJ917526 FLA917525:FLF917526 FUW917525:FVB917526 GES917525:GEX917526 GOO917525:GOT917526 GYK917525:GYP917526 HIG917525:HIL917526 HSC917525:HSH917526 IBY917525:ICD917526 ILU917525:ILZ917526 IVQ917525:IVV917526 JFM917525:JFR917526 JPI917525:JPN917526 JZE917525:JZJ917526 KJA917525:KJF917526 KSW917525:KTB917526 LCS917525:LCX917526 LMO917525:LMT917526 LWK917525:LWP917526 MGG917525:MGL917526 MQC917525:MQH917526 MZY917525:NAD917526 NJU917525:NJZ917526 NTQ917525:NTV917526 ODM917525:ODR917526 ONI917525:ONN917526 OXE917525:OXJ917526 PHA917525:PHF917526 PQW917525:PRB917526 QAS917525:QAX917526 QKO917525:QKT917526 QUK917525:QUP917526 REG917525:REL917526 ROC917525:ROH917526 RXY917525:RYD917526 SHU917525:SHZ917526 SRQ917525:SRV917526 TBM917525:TBR917526 TLI917525:TLN917526 TVE917525:TVJ917526 UFA917525:UFF917526 UOW917525:UPB917526 UYS917525:UYX917526 VIO917525:VIT917526 VSK917525:VSP917526 WCG917525:WCL917526 WMC917525:WMH917526 WVY917525:WWD917526 AL983061:AQ983062 JM983061:JR983062 TI983061:TN983062 ADE983061:ADJ983062 ANA983061:ANF983062 AWW983061:AXB983062 BGS983061:BGX983062 BQO983061:BQT983062 CAK983061:CAP983062 CKG983061:CKL983062 CUC983061:CUH983062 DDY983061:DED983062 DNU983061:DNZ983062 DXQ983061:DXV983062 EHM983061:EHR983062 ERI983061:ERN983062 FBE983061:FBJ983062 FLA983061:FLF983062 FUW983061:FVB983062 GES983061:GEX983062 GOO983061:GOT983062 GYK983061:GYP983062 HIG983061:HIL983062 HSC983061:HSH983062 IBY983061:ICD983062 ILU983061:ILZ983062 IVQ983061:IVV983062 JFM983061:JFR983062 JPI983061:JPN983062 JZE983061:JZJ983062 KJA983061:KJF983062 KSW983061:KTB983062 LCS983061:LCX983062 LMO983061:LMT983062 LWK983061:LWP983062 MGG983061:MGL983062 MQC983061:MQH983062 MZY983061:NAD983062 NJU983061:NJZ983062 NTQ983061:NTV983062 ODM983061:ODR983062 ONI983061:ONN983062 OXE983061:OXJ983062 PHA983061:PHF983062 PQW983061:PRB983062 QAS983061:QAX983062 QKO983061:QKT983062 QUK983061:QUP983062 REG983061:REL983062 ROC983061:ROH983062 RXY983061:RYD983062 SHU983061:SHZ983062 SRQ983061:SRV983062 TBM983061:TBR983062 TLI983061:TLN983062 TVE983061:TVJ983062 UFA983061:UFF983062 UOW983061:UPB983062 UYS983061:UYX983062 VIO983061:VIT983062 VSK983061:VSP983062 WCG983061:WCL983062 WMC983061:WMH983062 WVY983061:WWD983062 AL11:AP11 JM11:JQ11 TI11:TM11 ADE11:ADI11 ANA11:ANE11 AWW11:AXA11 BGS11:BGW11 BQO11:BQS11 CAK11:CAO11 CKG11:CKK11 CUC11:CUG11 DDY11:DEC11 DNU11:DNY11 DXQ11:DXU11 EHM11:EHQ11 ERI11:ERM11 FBE11:FBI11 FLA11:FLE11 FUW11:FVA11 GES11:GEW11 GOO11:GOS11 GYK11:GYO11 HIG11:HIK11 HSC11:HSG11 IBY11:ICC11 ILU11:ILY11 IVQ11:IVU11 JFM11:JFQ11 JPI11:JPM11 JZE11:JZI11 KJA11:KJE11 KSW11:KTA11 LCS11:LCW11 LMO11:LMS11 LWK11:LWO11 MGG11:MGK11 MQC11:MQG11 MZY11:NAC11 NJU11:NJY11 NTQ11:NTU11 ODM11:ODQ11 ONI11:ONM11 OXE11:OXI11 PHA11:PHE11 PQW11:PRA11 QAS11:QAW11 QKO11:QKS11 QUK11:QUO11 REG11:REK11 ROC11:ROG11 RXY11:RYC11 SHU11:SHY11 SRQ11:SRU11 TBM11:TBQ11 TLI11:TLM11 TVE11:TVI11 UFA11:UFE11 UOW11:UPA11 UYS11:UYW11 VIO11:VIS11 VSK11:VSO11 WCG11:WCK11 WMC11:WMG11 WVY11:WWC11 AL65538:AP65538 JM65538:JQ65538 TI65538:TM65538 ADE65538:ADI65538 ANA65538:ANE65538 AWW65538:AXA65538 BGS65538:BGW65538 BQO65538:BQS65538 CAK65538:CAO65538 CKG65538:CKK65538 CUC65538:CUG65538 DDY65538:DEC65538 DNU65538:DNY65538 DXQ65538:DXU65538 EHM65538:EHQ65538 ERI65538:ERM65538 FBE65538:FBI65538 FLA65538:FLE65538 FUW65538:FVA65538 GES65538:GEW65538 GOO65538:GOS65538 GYK65538:GYO65538 HIG65538:HIK65538 HSC65538:HSG65538 IBY65538:ICC65538 ILU65538:ILY65538 IVQ65538:IVU65538 JFM65538:JFQ65538 JPI65538:JPM65538 JZE65538:JZI65538 KJA65538:KJE65538 KSW65538:KTA65538 LCS65538:LCW65538 LMO65538:LMS65538 LWK65538:LWO65538 MGG65538:MGK65538 MQC65538:MQG65538 MZY65538:NAC65538 NJU65538:NJY65538 NTQ65538:NTU65538 ODM65538:ODQ65538 ONI65538:ONM65538 OXE65538:OXI65538 PHA65538:PHE65538 PQW65538:PRA65538 QAS65538:QAW65538 QKO65538:QKS65538 QUK65538:QUO65538 REG65538:REK65538 ROC65538:ROG65538 RXY65538:RYC65538 SHU65538:SHY65538 SRQ65538:SRU65538 TBM65538:TBQ65538 TLI65538:TLM65538 TVE65538:TVI65538 UFA65538:UFE65538 UOW65538:UPA65538 UYS65538:UYW65538 VIO65538:VIS65538 VSK65538:VSO65538 WCG65538:WCK65538 WMC65538:WMG65538 WVY65538:WWC65538 AL131074:AP131074 JM131074:JQ131074 TI131074:TM131074 ADE131074:ADI131074 ANA131074:ANE131074 AWW131074:AXA131074 BGS131074:BGW131074 BQO131074:BQS131074 CAK131074:CAO131074 CKG131074:CKK131074 CUC131074:CUG131074 DDY131074:DEC131074 DNU131074:DNY131074 DXQ131074:DXU131074 EHM131074:EHQ131074 ERI131074:ERM131074 FBE131074:FBI131074 FLA131074:FLE131074 FUW131074:FVA131074 GES131074:GEW131074 GOO131074:GOS131074 GYK131074:GYO131074 HIG131074:HIK131074 HSC131074:HSG131074 IBY131074:ICC131074 ILU131074:ILY131074 IVQ131074:IVU131074 JFM131074:JFQ131074 JPI131074:JPM131074 JZE131074:JZI131074 KJA131074:KJE131074 KSW131074:KTA131074 LCS131074:LCW131074 LMO131074:LMS131074 LWK131074:LWO131074 MGG131074:MGK131074 MQC131074:MQG131074 MZY131074:NAC131074 NJU131074:NJY131074 NTQ131074:NTU131074 ODM131074:ODQ131074 ONI131074:ONM131074 OXE131074:OXI131074 PHA131074:PHE131074 PQW131074:PRA131074 QAS131074:QAW131074 QKO131074:QKS131074 QUK131074:QUO131074 REG131074:REK131074 ROC131074:ROG131074 RXY131074:RYC131074 SHU131074:SHY131074 SRQ131074:SRU131074 TBM131074:TBQ131074 TLI131074:TLM131074 TVE131074:TVI131074 UFA131074:UFE131074 UOW131074:UPA131074 UYS131074:UYW131074 VIO131074:VIS131074 VSK131074:VSO131074 WCG131074:WCK131074 WMC131074:WMG131074 WVY131074:WWC131074 AL196610:AP196610 JM196610:JQ196610 TI196610:TM196610 ADE196610:ADI196610 ANA196610:ANE196610 AWW196610:AXA196610 BGS196610:BGW196610 BQO196610:BQS196610 CAK196610:CAO196610 CKG196610:CKK196610 CUC196610:CUG196610 DDY196610:DEC196610 DNU196610:DNY196610 DXQ196610:DXU196610 EHM196610:EHQ196610 ERI196610:ERM196610 FBE196610:FBI196610 FLA196610:FLE196610 FUW196610:FVA196610 GES196610:GEW196610 GOO196610:GOS196610 GYK196610:GYO196610 HIG196610:HIK196610 HSC196610:HSG196610 IBY196610:ICC196610 ILU196610:ILY196610 IVQ196610:IVU196610 JFM196610:JFQ196610 JPI196610:JPM196610 JZE196610:JZI196610 KJA196610:KJE196610 KSW196610:KTA196610 LCS196610:LCW196610 LMO196610:LMS196610 LWK196610:LWO196610 MGG196610:MGK196610 MQC196610:MQG196610 MZY196610:NAC196610 NJU196610:NJY196610 NTQ196610:NTU196610 ODM196610:ODQ196610 ONI196610:ONM196610 OXE196610:OXI196610 PHA196610:PHE196610 PQW196610:PRA196610 QAS196610:QAW196610 QKO196610:QKS196610 QUK196610:QUO196610 REG196610:REK196610 ROC196610:ROG196610 RXY196610:RYC196610 SHU196610:SHY196610 SRQ196610:SRU196610 TBM196610:TBQ196610 TLI196610:TLM196610 TVE196610:TVI196610 UFA196610:UFE196610 UOW196610:UPA196610 UYS196610:UYW196610 VIO196610:VIS196610 VSK196610:VSO196610 WCG196610:WCK196610 WMC196610:WMG196610 WVY196610:WWC196610 AL262146:AP262146 JM262146:JQ262146 TI262146:TM262146 ADE262146:ADI262146 ANA262146:ANE262146 AWW262146:AXA262146 BGS262146:BGW262146 BQO262146:BQS262146 CAK262146:CAO262146 CKG262146:CKK262146 CUC262146:CUG262146 DDY262146:DEC262146 DNU262146:DNY262146 DXQ262146:DXU262146 EHM262146:EHQ262146 ERI262146:ERM262146 FBE262146:FBI262146 FLA262146:FLE262146 FUW262146:FVA262146 GES262146:GEW262146 GOO262146:GOS262146 GYK262146:GYO262146 HIG262146:HIK262146 HSC262146:HSG262146 IBY262146:ICC262146 ILU262146:ILY262146 IVQ262146:IVU262146 JFM262146:JFQ262146 JPI262146:JPM262146 JZE262146:JZI262146 KJA262146:KJE262146 KSW262146:KTA262146 LCS262146:LCW262146 LMO262146:LMS262146 LWK262146:LWO262146 MGG262146:MGK262146 MQC262146:MQG262146 MZY262146:NAC262146 NJU262146:NJY262146 NTQ262146:NTU262146 ODM262146:ODQ262146 ONI262146:ONM262146 OXE262146:OXI262146 PHA262146:PHE262146 PQW262146:PRA262146 QAS262146:QAW262146 QKO262146:QKS262146 QUK262146:QUO262146 REG262146:REK262146 ROC262146:ROG262146 RXY262146:RYC262146 SHU262146:SHY262146 SRQ262146:SRU262146 TBM262146:TBQ262146 TLI262146:TLM262146 TVE262146:TVI262146 UFA262146:UFE262146 UOW262146:UPA262146 UYS262146:UYW262146 VIO262146:VIS262146 VSK262146:VSO262146 WCG262146:WCK262146 WMC262146:WMG262146 WVY262146:WWC262146 AL327682:AP327682 JM327682:JQ327682 TI327682:TM327682 ADE327682:ADI327682 ANA327682:ANE327682 AWW327682:AXA327682 BGS327682:BGW327682 BQO327682:BQS327682 CAK327682:CAO327682 CKG327682:CKK327682 CUC327682:CUG327682 DDY327682:DEC327682 DNU327682:DNY327682 DXQ327682:DXU327682 EHM327682:EHQ327682 ERI327682:ERM327682 FBE327682:FBI327682 FLA327682:FLE327682 FUW327682:FVA327682 GES327682:GEW327682 GOO327682:GOS327682 GYK327682:GYO327682 HIG327682:HIK327682 HSC327682:HSG327682 IBY327682:ICC327682 ILU327682:ILY327682 IVQ327682:IVU327682 JFM327682:JFQ327682 JPI327682:JPM327682 JZE327682:JZI327682 KJA327682:KJE327682 KSW327682:KTA327682 LCS327682:LCW327682 LMO327682:LMS327682 LWK327682:LWO327682 MGG327682:MGK327682 MQC327682:MQG327682 MZY327682:NAC327682 NJU327682:NJY327682 NTQ327682:NTU327682 ODM327682:ODQ327682 ONI327682:ONM327682 OXE327682:OXI327682 PHA327682:PHE327682 PQW327682:PRA327682 QAS327682:QAW327682 QKO327682:QKS327682 QUK327682:QUO327682 REG327682:REK327682 ROC327682:ROG327682 RXY327682:RYC327682 SHU327682:SHY327682 SRQ327682:SRU327682 TBM327682:TBQ327682 TLI327682:TLM327682 TVE327682:TVI327682 UFA327682:UFE327682 UOW327682:UPA327682 UYS327682:UYW327682 VIO327682:VIS327682 VSK327682:VSO327682 WCG327682:WCK327682 WMC327682:WMG327682 WVY327682:WWC327682 AL393218:AP393218 JM393218:JQ393218 TI393218:TM393218 ADE393218:ADI393218 ANA393218:ANE393218 AWW393218:AXA393218 BGS393218:BGW393218 BQO393218:BQS393218 CAK393218:CAO393218 CKG393218:CKK393218 CUC393218:CUG393218 DDY393218:DEC393218 DNU393218:DNY393218 DXQ393218:DXU393218 EHM393218:EHQ393218 ERI393218:ERM393218 FBE393218:FBI393218 FLA393218:FLE393218 FUW393218:FVA393218 GES393218:GEW393218 GOO393218:GOS393218 GYK393218:GYO393218 HIG393218:HIK393218 HSC393218:HSG393218 IBY393218:ICC393218 ILU393218:ILY393218 IVQ393218:IVU393218 JFM393218:JFQ393218 JPI393218:JPM393218 JZE393218:JZI393218 KJA393218:KJE393218 KSW393218:KTA393218 LCS393218:LCW393218 LMO393218:LMS393218 LWK393218:LWO393218 MGG393218:MGK393218 MQC393218:MQG393218 MZY393218:NAC393218 NJU393218:NJY393218 NTQ393218:NTU393218 ODM393218:ODQ393218 ONI393218:ONM393218 OXE393218:OXI393218 PHA393218:PHE393218 PQW393218:PRA393218 QAS393218:QAW393218 QKO393218:QKS393218 QUK393218:QUO393218 REG393218:REK393218 ROC393218:ROG393218 RXY393218:RYC393218 SHU393218:SHY393218 SRQ393218:SRU393218 TBM393218:TBQ393218 TLI393218:TLM393218 TVE393218:TVI393218 UFA393218:UFE393218 UOW393218:UPA393218 UYS393218:UYW393218 VIO393218:VIS393218 VSK393218:VSO393218 WCG393218:WCK393218 WMC393218:WMG393218 WVY393218:WWC393218 AL458754:AP458754 JM458754:JQ458754 TI458754:TM458754 ADE458754:ADI458754 ANA458754:ANE458754 AWW458754:AXA458754 BGS458754:BGW458754 BQO458754:BQS458754 CAK458754:CAO458754 CKG458754:CKK458754 CUC458754:CUG458754 DDY458754:DEC458754 DNU458754:DNY458754 DXQ458754:DXU458754 EHM458754:EHQ458754 ERI458754:ERM458754 FBE458754:FBI458754 FLA458754:FLE458754 FUW458754:FVA458754 GES458754:GEW458754 GOO458754:GOS458754 GYK458754:GYO458754 HIG458754:HIK458754 HSC458754:HSG458754 IBY458754:ICC458754 ILU458754:ILY458754 IVQ458754:IVU458754 JFM458754:JFQ458754 JPI458754:JPM458754 JZE458754:JZI458754 KJA458754:KJE458754 KSW458754:KTA458754 LCS458754:LCW458754 LMO458754:LMS458754 LWK458754:LWO458754 MGG458754:MGK458754 MQC458754:MQG458754 MZY458754:NAC458754 NJU458754:NJY458754 NTQ458754:NTU458754 ODM458754:ODQ458754 ONI458754:ONM458754 OXE458754:OXI458754 PHA458754:PHE458754 PQW458754:PRA458754 QAS458754:QAW458754 QKO458754:QKS458754 QUK458754:QUO458754 REG458754:REK458754 ROC458754:ROG458754 RXY458754:RYC458754 SHU458754:SHY458754 SRQ458754:SRU458754 TBM458754:TBQ458754 TLI458754:TLM458754 TVE458754:TVI458754 UFA458754:UFE458754 UOW458754:UPA458754 UYS458754:UYW458754 VIO458754:VIS458754 VSK458754:VSO458754 WCG458754:WCK458754 WMC458754:WMG458754 WVY458754:WWC458754 AL524290:AP524290 JM524290:JQ524290 TI524290:TM524290 ADE524290:ADI524290 ANA524290:ANE524290 AWW524290:AXA524290 BGS524290:BGW524290 BQO524290:BQS524290 CAK524290:CAO524290 CKG524290:CKK524290 CUC524290:CUG524290 DDY524290:DEC524290 DNU524290:DNY524290 DXQ524290:DXU524290 EHM524290:EHQ524290 ERI524290:ERM524290 FBE524290:FBI524290 FLA524290:FLE524290 FUW524290:FVA524290 GES524290:GEW524290 GOO524290:GOS524290 GYK524290:GYO524290 HIG524290:HIK524290 HSC524290:HSG524290 IBY524290:ICC524290 ILU524290:ILY524290 IVQ524290:IVU524290 JFM524290:JFQ524290 JPI524290:JPM524290 JZE524290:JZI524290 KJA524290:KJE524290 KSW524290:KTA524290 LCS524290:LCW524290 LMO524290:LMS524290 LWK524290:LWO524290 MGG524290:MGK524290 MQC524290:MQG524290 MZY524290:NAC524290 NJU524290:NJY524290 NTQ524290:NTU524290 ODM524290:ODQ524290 ONI524290:ONM524290 OXE524290:OXI524290 PHA524290:PHE524290 PQW524290:PRA524290 QAS524290:QAW524290 QKO524290:QKS524290 QUK524290:QUO524290 REG524290:REK524290 ROC524290:ROG524290 RXY524290:RYC524290 SHU524290:SHY524290 SRQ524290:SRU524290 TBM524290:TBQ524290 TLI524290:TLM524290 TVE524290:TVI524290 UFA524290:UFE524290 UOW524290:UPA524290 UYS524290:UYW524290 VIO524290:VIS524290 VSK524290:VSO524290 WCG524290:WCK524290 WMC524290:WMG524290 WVY524290:WWC524290 AL589826:AP589826 JM589826:JQ589826 TI589826:TM589826 ADE589826:ADI589826 ANA589826:ANE589826 AWW589826:AXA589826 BGS589826:BGW589826 BQO589826:BQS589826 CAK589826:CAO589826 CKG589826:CKK589826 CUC589826:CUG589826 DDY589826:DEC589826 DNU589826:DNY589826 DXQ589826:DXU589826 EHM589826:EHQ589826 ERI589826:ERM589826 FBE589826:FBI589826 FLA589826:FLE589826 FUW589826:FVA589826 GES589826:GEW589826 GOO589826:GOS589826 GYK589826:GYO589826 HIG589826:HIK589826 HSC589826:HSG589826 IBY589826:ICC589826 ILU589826:ILY589826 IVQ589826:IVU589826 JFM589826:JFQ589826 JPI589826:JPM589826 JZE589826:JZI589826 KJA589826:KJE589826 KSW589826:KTA589826 LCS589826:LCW589826 LMO589826:LMS589826 LWK589826:LWO589826 MGG589826:MGK589826 MQC589826:MQG589826 MZY589826:NAC589826 NJU589826:NJY589826 NTQ589826:NTU589826 ODM589826:ODQ589826 ONI589826:ONM589826 OXE589826:OXI589826 PHA589826:PHE589826 PQW589826:PRA589826 QAS589826:QAW589826 QKO589826:QKS589826 QUK589826:QUO589826 REG589826:REK589826 ROC589826:ROG589826 RXY589826:RYC589826 SHU589826:SHY589826 SRQ589826:SRU589826 TBM589826:TBQ589826 TLI589826:TLM589826 TVE589826:TVI589826 UFA589826:UFE589826 UOW589826:UPA589826 UYS589826:UYW589826 VIO589826:VIS589826 VSK589826:VSO589826 WCG589826:WCK589826 WMC589826:WMG589826 WVY589826:WWC589826 AL655362:AP655362 JM655362:JQ655362 TI655362:TM655362 ADE655362:ADI655362 ANA655362:ANE655362 AWW655362:AXA655362 BGS655362:BGW655362 BQO655362:BQS655362 CAK655362:CAO655362 CKG655362:CKK655362 CUC655362:CUG655362 DDY655362:DEC655362 DNU655362:DNY655362 DXQ655362:DXU655362 EHM655362:EHQ655362 ERI655362:ERM655362 FBE655362:FBI655362 FLA655362:FLE655362 FUW655362:FVA655362 GES655362:GEW655362 GOO655362:GOS655362 GYK655362:GYO655362 HIG655362:HIK655362 HSC655362:HSG655362 IBY655362:ICC655362 ILU655362:ILY655362 IVQ655362:IVU655362 JFM655362:JFQ655362 JPI655362:JPM655362 JZE655362:JZI655362 KJA655362:KJE655362 KSW655362:KTA655362 LCS655362:LCW655362 LMO655362:LMS655362 LWK655362:LWO655362 MGG655362:MGK655362 MQC655362:MQG655362 MZY655362:NAC655362 NJU655362:NJY655362 NTQ655362:NTU655362 ODM655362:ODQ655362 ONI655362:ONM655362 OXE655362:OXI655362 PHA655362:PHE655362 PQW655362:PRA655362 QAS655362:QAW655362 QKO655362:QKS655362 QUK655362:QUO655362 REG655362:REK655362 ROC655362:ROG655362 RXY655362:RYC655362 SHU655362:SHY655362 SRQ655362:SRU655362 TBM655362:TBQ655362 TLI655362:TLM655362 TVE655362:TVI655362 UFA655362:UFE655362 UOW655362:UPA655362 UYS655362:UYW655362 VIO655362:VIS655362 VSK655362:VSO655362 WCG655362:WCK655362 WMC655362:WMG655362 WVY655362:WWC655362 AL720898:AP720898 JM720898:JQ720898 TI720898:TM720898 ADE720898:ADI720898 ANA720898:ANE720898 AWW720898:AXA720898 BGS720898:BGW720898 BQO720898:BQS720898 CAK720898:CAO720898 CKG720898:CKK720898 CUC720898:CUG720898 DDY720898:DEC720898 DNU720898:DNY720898 DXQ720898:DXU720898 EHM720898:EHQ720898 ERI720898:ERM720898 FBE720898:FBI720898 FLA720898:FLE720898 FUW720898:FVA720898 GES720898:GEW720898 GOO720898:GOS720898 GYK720898:GYO720898 HIG720898:HIK720898 HSC720898:HSG720898 IBY720898:ICC720898 ILU720898:ILY720898 IVQ720898:IVU720898 JFM720898:JFQ720898 JPI720898:JPM720898 JZE720898:JZI720898 KJA720898:KJE720898 KSW720898:KTA720898 LCS720898:LCW720898 LMO720898:LMS720898 LWK720898:LWO720898 MGG720898:MGK720898 MQC720898:MQG720898 MZY720898:NAC720898 NJU720898:NJY720898 NTQ720898:NTU720898 ODM720898:ODQ720898 ONI720898:ONM720898 OXE720898:OXI720898 PHA720898:PHE720898 PQW720898:PRA720898 QAS720898:QAW720898 QKO720898:QKS720898 QUK720898:QUO720898 REG720898:REK720898 ROC720898:ROG720898 RXY720898:RYC720898 SHU720898:SHY720898 SRQ720898:SRU720898 TBM720898:TBQ720898 TLI720898:TLM720898 TVE720898:TVI720898 UFA720898:UFE720898 UOW720898:UPA720898 UYS720898:UYW720898 VIO720898:VIS720898 VSK720898:VSO720898 WCG720898:WCK720898 WMC720898:WMG720898 WVY720898:WWC720898 AL786434:AP786434 JM786434:JQ786434 TI786434:TM786434 ADE786434:ADI786434 ANA786434:ANE786434 AWW786434:AXA786434 BGS786434:BGW786434 BQO786434:BQS786434 CAK786434:CAO786434 CKG786434:CKK786434 CUC786434:CUG786434 DDY786434:DEC786434 DNU786434:DNY786434 DXQ786434:DXU786434 EHM786434:EHQ786434 ERI786434:ERM786434 FBE786434:FBI786434 FLA786434:FLE786434 FUW786434:FVA786434 GES786434:GEW786434 GOO786434:GOS786434 GYK786434:GYO786434 HIG786434:HIK786434 HSC786434:HSG786434 IBY786434:ICC786434 ILU786434:ILY786434 IVQ786434:IVU786434 JFM786434:JFQ786434 JPI786434:JPM786434 JZE786434:JZI786434 KJA786434:KJE786434 KSW786434:KTA786434 LCS786434:LCW786434 LMO786434:LMS786434 LWK786434:LWO786434 MGG786434:MGK786434 MQC786434:MQG786434 MZY786434:NAC786434 NJU786434:NJY786434 NTQ786434:NTU786434 ODM786434:ODQ786434 ONI786434:ONM786434 OXE786434:OXI786434 PHA786434:PHE786434 PQW786434:PRA786434 QAS786434:QAW786434 QKO786434:QKS786434 QUK786434:QUO786434 REG786434:REK786434 ROC786434:ROG786434 RXY786434:RYC786434 SHU786434:SHY786434 SRQ786434:SRU786434 TBM786434:TBQ786434 TLI786434:TLM786434 TVE786434:TVI786434 UFA786434:UFE786434 UOW786434:UPA786434 UYS786434:UYW786434 VIO786434:VIS786434 VSK786434:VSO786434 WCG786434:WCK786434 WMC786434:WMG786434 WVY786434:WWC786434 AL851970:AP851970 JM851970:JQ851970 TI851970:TM851970 ADE851970:ADI851970 ANA851970:ANE851970 AWW851970:AXA851970 BGS851970:BGW851970 BQO851970:BQS851970 CAK851970:CAO851970 CKG851970:CKK851970 CUC851970:CUG851970 DDY851970:DEC851970 DNU851970:DNY851970 DXQ851970:DXU851970 EHM851970:EHQ851970 ERI851970:ERM851970 FBE851970:FBI851970 FLA851970:FLE851970 FUW851970:FVA851970 GES851970:GEW851970 GOO851970:GOS851970 GYK851970:GYO851970 HIG851970:HIK851970 HSC851970:HSG851970 IBY851970:ICC851970 ILU851970:ILY851970 IVQ851970:IVU851970 JFM851970:JFQ851970 JPI851970:JPM851970 JZE851970:JZI851970 KJA851970:KJE851970 KSW851970:KTA851970 LCS851970:LCW851970 LMO851970:LMS851970 LWK851970:LWO851970 MGG851970:MGK851970 MQC851970:MQG851970 MZY851970:NAC851970 NJU851970:NJY851970 NTQ851970:NTU851970 ODM851970:ODQ851970 ONI851970:ONM851970 OXE851970:OXI851970 PHA851970:PHE851970 PQW851970:PRA851970 QAS851970:QAW851970 QKO851970:QKS851970 QUK851970:QUO851970 REG851970:REK851970 ROC851970:ROG851970 RXY851970:RYC851970 SHU851970:SHY851970 SRQ851970:SRU851970 TBM851970:TBQ851970 TLI851970:TLM851970 TVE851970:TVI851970 UFA851970:UFE851970 UOW851970:UPA851970 UYS851970:UYW851970 VIO851970:VIS851970 VSK851970:VSO851970 WCG851970:WCK851970 WMC851970:WMG851970 WVY851970:WWC851970 AL917506:AP917506 JM917506:JQ917506 TI917506:TM917506 ADE917506:ADI917506 ANA917506:ANE917506 AWW917506:AXA917506 BGS917506:BGW917506 BQO917506:BQS917506 CAK917506:CAO917506 CKG917506:CKK917506 CUC917506:CUG917506 DDY917506:DEC917506 DNU917506:DNY917506 DXQ917506:DXU917506 EHM917506:EHQ917506 ERI917506:ERM917506 FBE917506:FBI917506 FLA917506:FLE917506 FUW917506:FVA917506 GES917506:GEW917506 GOO917506:GOS917506 GYK917506:GYO917506 HIG917506:HIK917506 HSC917506:HSG917506 IBY917506:ICC917506 ILU917506:ILY917506 IVQ917506:IVU917506 JFM917506:JFQ917506 JPI917506:JPM917506 JZE917506:JZI917506 KJA917506:KJE917506 KSW917506:KTA917506 LCS917506:LCW917506 LMO917506:LMS917506 LWK917506:LWO917506 MGG917506:MGK917506 MQC917506:MQG917506 MZY917506:NAC917506 NJU917506:NJY917506 NTQ917506:NTU917506 ODM917506:ODQ917506 ONI917506:ONM917506 OXE917506:OXI917506 PHA917506:PHE917506 PQW917506:PRA917506 QAS917506:QAW917506 QKO917506:QKS917506 QUK917506:QUO917506 REG917506:REK917506 ROC917506:ROG917506 RXY917506:RYC917506 SHU917506:SHY917506 SRQ917506:SRU917506 TBM917506:TBQ917506 TLI917506:TLM917506 TVE917506:TVI917506 UFA917506:UFE917506 UOW917506:UPA917506 UYS917506:UYW917506 VIO917506:VIS917506 VSK917506:VSO917506 WCG917506:WCK917506 WMC917506:WMG917506 WVY917506:WWC917506 AL983042:AP983042 JM983042:JQ983042 TI983042:TM983042 ADE983042:ADI983042 ANA983042:ANE983042 AWW983042:AXA983042 BGS983042:BGW983042 BQO983042:BQS983042 CAK983042:CAO983042 CKG983042:CKK983042 CUC983042:CUG983042 DDY983042:DEC983042 DNU983042:DNY983042 DXQ983042:DXU983042 EHM983042:EHQ983042 ERI983042:ERM983042 FBE983042:FBI983042 FLA983042:FLE983042 FUW983042:FVA983042 GES983042:GEW983042 GOO983042:GOS983042 GYK983042:GYO983042 HIG983042:HIK983042 HSC983042:HSG983042 IBY983042:ICC983042 ILU983042:ILY983042 IVQ983042:IVU983042 JFM983042:JFQ983042 JPI983042:JPM983042 JZE983042:JZI983042 KJA983042:KJE983042 KSW983042:KTA983042 LCS983042:LCW983042 LMO983042:LMS983042 LWK983042:LWO983042 MGG983042:MGK983042 MQC983042:MQG983042 MZY983042:NAC983042 NJU983042:NJY983042 NTQ983042:NTU983042 ODM983042:ODQ983042 ONI983042:ONM983042 OXE983042:OXI983042 PHA983042:PHE983042 PQW983042:PRA983042 QAS983042:QAW983042 QKO983042:QKS983042 QUK983042:QUO983042 REG983042:REK983042 ROC983042:ROG983042 RXY983042:RYC983042 SHU983042:SHY983042 SRQ983042:SRU983042 TBM983042:TBQ983042 TLI983042:TLM983042 TVE983042:TVI983042 UFA983042:UFE983042 UOW983042:UPA983042 UYS983042:UYW983042 VIO983042:VIS983042 VSK983042:VSO983042 WCG983042:WCK983042 WMC983042:WMG983042 WVY983042:WWC983042 AL13:AP13 JM13:JQ13 TI13:TM13 ADE13:ADI13 ANA13:ANE13 AWW13:AXA13 BGS13:BGW13 BQO13:BQS13 CAK13:CAO13 CKG13:CKK13 CUC13:CUG13 DDY13:DEC13 DNU13:DNY13 DXQ13:DXU13 EHM13:EHQ13 ERI13:ERM13 FBE13:FBI13 FLA13:FLE13 FUW13:FVA13 GES13:GEW13 GOO13:GOS13 GYK13:GYO13 HIG13:HIK13 HSC13:HSG13 IBY13:ICC13 ILU13:ILY13 IVQ13:IVU13 JFM13:JFQ13 JPI13:JPM13 JZE13:JZI13 KJA13:KJE13 KSW13:KTA13 LCS13:LCW13 LMO13:LMS13 LWK13:LWO13 MGG13:MGK13 MQC13:MQG13 MZY13:NAC13 NJU13:NJY13 NTQ13:NTU13 ODM13:ODQ13 ONI13:ONM13 OXE13:OXI13 PHA13:PHE13 PQW13:PRA13 QAS13:QAW13 QKO13:QKS13 QUK13:QUO13 REG13:REK13 ROC13:ROG13 RXY13:RYC13 SHU13:SHY13 SRQ13:SRU13 TBM13:TBQ13 TLI13:TLM13 TVE13:TVI13 UFA13:UFE13 UOW13:UPA13 UYS13:UYW13 VIO13:VIS13 VSK13:VSO13 WCG13:WCK13 WMC13:WMG13 WVY13:WWC13 AL65540:AP65540 JM65540:JQ65540 TI65540:TM65540 ADE65540:ADI65540 ANA65540:ANE65540 AWW65540:AXA65540 BGS65540:BGW65540 BQO65540:BQS65540 CAK65540:CAO65540 CKG65540:CKK65540 CUC65540:CUG65540 DDY65540:DEC65540 DNU65540:DNY65540 DXQ65540:DXU65540 EHM65540:EHQ65540 ERI65540:ERM65540 FBE65540:FBI65540 FLA65540:FLE65540 FUW65540:FVA65540 GES65540:GEW65540 GOO65540:GOS65540 GYK65540:GYO65540 HIG65540:HIK65540 HSC65540:HSG65540 IBY65540:ICC65540 ILU65540:ILY65540 IVQ65540:IVU65540 JFM65540:JFQ65540 JPI65540:JPM65540 JZE65540:JZI65540 KJA65540:KJE65540 KSW65540:KTA65540 LCS65540:LCW65540 LMO65540:LMS65540 LWK65540:LWO65540 MGG65540:MGK65540 MQC65540:MQG65540 MZY65540:NAC65540 NJU65540:NJY65540 NTQ65540:NTU65540 ODM65540:ODQ65540 ONI65540:ONM65540 OXE65540:OXI65540 PHA65540:PHE65540 PQW65540:PRA65540 QAS65540:QAW65540 QKO65540:QKS65540 QUK65540:QUO65540 REG65540:REK65540 ROC65540:ROG65540 RXY65540:RYC65540 SHU65540:SHY65540 SRQ65540:SRU65540 TBM65540:TBQ65540 TLI65540:TLM65540 TVE65540:TVI65540 UFA65540:UFE65540 UOW65540:UPA65540 UYS65540:UYW65540 VIO65540:VIS65540 VSK65540:VSO65540 WCG65540:WCK65540 WMC65540:WMG65540 WVY65540:WWC65540 AL131076:AP131076 JM131076:JQ131076 TI131076:TM131076 ADE131076:ADI131076 ANA131076:ANE131076 AWW131076:AXA131076 BGS131076:BGW131076 BQO131076:BQS131076 CAK131076:CAO131076 CKG131076:CKK131076 CUC131076:CUG131076 DDY131076:DEC131076 DNU131076:DNY131076 DXQ131076:DXU131076 EHM131076:EHQ131076 ERI131076:ERM131076 FBE131076:FBI131076 FLA131076:FLE131076 FUW131076:FVA131076 GES131076:GEW131076 GOO131076:GOS131076 GYK131076:GYO131076 HIG131076:HIK131076 HSC131076:HSG131076 IBY131076:ICC131076 ILU131076:ILY131076 IVQ131076:IVU131076 JFM131076:JFQ131076 JPI131076:JPM131076 JZE131076:JZI131076 KJA131076:KJE131076 KSW131076:KTA131076 LCS131076:LCW131076 LMO131076:LMS131076 LWK131076:LWO131076 MGG131076:MGK131076 MQC131076:MQG131076 MZY131076:NAC131076 NJU131076:NJY131076 NTQ131076:NTU131076 ODM131076:ODQ131076 ONI131076:ONM131076 OXE131076:OXI131076 PHA131076:PHE131076 PQW131076:PRA131076 QAS131076:QAW131076 QKO131076:QKS131076 QUK131076:QUO131076 REG131076:REK131076 ROC131076:ROG131076 RXY131076:RYC131076 SHU131076:SHY131076 SRQ131076:SRU131076 TBM131076:TBQ131076 TLI131076:TLM131076 TVE131076:TVI131076 UFA131076:UFE131076 UOW131076:UPA131076 UYS131076:UYW131076 VIO131076:VIS131076 VSK131076:VSO131076 WCG131076:WCK131076 WMC131076:WMG131076 WVY131076:WWC131076 AL196612:AP196612 JM196612:JQ196612 TI196612:TM196612 ADE196612:ADI196612 ANA196612:ANE196612 AWW196612:AXA196612 BGS196612:BGW196612 BQO196612:BQS196612 CAK196612:CAO196612 CKG196612:CKK196612 CUC196612:CUG196612 DDY196612:DEC196612 DNU196612:DNY196612 DXQ196612:DXU196612 EHM196612:EHQ196612 ERI196612:ERM196612 FBE196612:FBI196612 FLA196612:FLE196612 FUW196612:FVA196612 GES196612:GEW196612 GOO196612:GOS196612 GYK196612:GYO196612 HIG196612:HIK196612 HSC196612:HSG196612 IBY196612:ICC196612 ILU196612:ILY196612 IVQ196612:IVU196612 JFM196612:JFQ196612 JPI196612:JPM196612 JZE196612:JZI196612 KJA196612:KJE196612 KSW196612:KTA196612 LCS196612:LCW196612 LMO196612:LMS196612 LWK196612:LWO196612 MGG196612:MGK196612 MQC196612:MQG196612 MZY196612:NAC196612 NJU196612:NJY196612 NTQ196612:NTU196612 ODM196612:ODQ196612 ONI196612:ONM196612 OXE196612:OXI196612 PHA196612:PHE196612 PQW196612:PRA196612 QAS196612:QAW196612 QKO196612:QKS196612 QUK196612:QUO196612 REG196612:REK196612 ROC196612:ROG196612 RXY196612:RYC196612 SHU196612:SHY196612 SRQ196612:SRU196612 TBM196612:TBQ196612 TLI196612:TLM196612 TVE196612:TVI196612 UFA196612:UFE196612 UOW196612:UPA196612 UYS196612:UYW196612 VIO196612:VIS196612 VSK196612:VSO196612 WCG196612:WCK196612 WMC196612:WMG196612 WVY196612:WWC196612 AL262148:AP262148 JM262148:JQ262148 TI262148:TM262148 ADE262148:ADI262148 ANA262148:ANE262148 AWW262148:AXA262148 BGS262148:BGW262148 BQO262148:BQS262148 CAK262148:CAO262148 CKG262148:CKK262148 CUC262148:CUG262148 DDY262148:DEC262148 DNU262148:DNY262148 DXQ262148:DXU262148 EHM262148:EHQ262148 ERI262148:ERM262148 FBE262148:FBI262148 FLA262148:FLE262148 FUW262148:FVA262148 GES262148:GEW262148 GOO262148:GOS262148 GYK262148:GYO262148 HIG262148:HIK262148 HSC262148:HSG262148 IBY262148:ICC262148 ILU262148:ILY262148 IVQ262148:IVU262148 JFM262148:JFQ262148 JPI262148:JPM262148 JZE262148:JZI262148 KJA262148:KJE262148 KSW262148:KTA262148 LCS262148:LCW262148 LMO262148:LMS262148 LWK262148:LWO262148 MGG262148:MGK262148 MQC262148:MQG262148 MZY262148:NAC262148 NJU262148:NJY262148 NTQ262148:NTU262148 ODM262148:ODQ262148 ONI262148:ONM262148 OXE262148:OXI262148 PHA262148:PHE262148 PQW262148:PRA262148 QAS262148:QAW262148 QKO262148:QKS262148 QUK262148:QUO262148 REG262148:REK262148 ROC262148:ROG262148 RXY262148:RYC262148 SHU262148:SHY262148 SRQ262148:SRU262148 TBM262148:TBQ262148 TLI262148:TLM262148 TVE262148:TVI262148 UFA262148:UFE262148 UOW262148:UPA262148 UYS262148:UYW262148 VIO262148:VIS262148 VSK262148:VSO262148 WCG262148:WCK262148 WMC262148:WMG262148 WVY262148:WWC262148 AL327684:AP327684 JM327684:JQ327684 TI327684:TM327684 ADE327684:ADI327684 ANA327684:ANE327684 AWW327684:AXA327684 BGS327684:BGW327684 BQO327684:BQS327684 CAK327684:CAO327684 CKG327684:CKK327684 CUC327684:CUG327684 DDY327684:DEC327684 DNU327684:DNY327684 DXQ327684:DXU327684 EHM327684:EHQ327684 ERI327684:ERM327684 FBE327684:FBI327684 FLA327684:FLE327684 FUW327684:FVA327684 GES327684:GEW327684 GOO327684:GOS327684 GYK327684:GYO327684 HIG327684:HIK327684 HSC327684:HSG327684 IBY327684:ICC327684 ILU327684:ILY327684 IVQ327684:IVU327684 JFM327684:JFQ327684 JPI327684:JPM327684 JZE327684:JZI327684 KJA327684:KJE327684 KSW327684:KTA327684 LCS327684:LCW327684 LMO327684:LMS327684 LWK327684:LWO327684 MGG327684:MGK327684 MQC327684:MQG327684 MZY327684:NAC327684 NJU327684:NJY327684 NTQ327684:NTU327684 ODM327684:ODQ327684 ONI327684:ONM327684 OXE327684:OXI327684 PHA327684:PHE327684 PQW327684:PRA327684 QAS327684:QAW327684 QKO327684:QKS327684 QUK327684:QUO327684 REG327684:REK327684 ROC327684:ROG327684 RXY327684:RYC327684 SHU327684:SHY327684 SRQ327684:SRU327684 TBM327684:TBQ327684 TLI327684:TLM327684 TVE327684:TVI327684 UFA327684:UFE327684 UOW327684:UPA327684 UYS327684:UYW327684 VIO327684:VIS327684 VSK327684:VSO327684 WCG327684:WCK327684 WMC327684:WMG327684 WVY327684:WWC327684 AL393220:AP393220 JM393220:JQ393220 TI393220:TM393220 ADE393220:ADI393220 ANA393220:ANE393220 AWW393220:AXA393220 BGS393220:BGW393220 BQO393220:BQS393220 CAK393220:CAO393220 CKG393220:CKK393220 CUC393220:CUG393220 DDY393220:DEC393220 DNU393220:DNY393220 DXQ393220:DXU393220 EHM393220:EHQ393220 ERI393220:ERM393220 FBE393220:FBI393220 FLA393220:FLE393220 FUW393220:FVA393220 GES393220:GEW393220 GOO393220:GOS393220 GYK393220:GYO393220 HIG393220:HIK393220 HSC393220:HSG393220 IBY393220:ICC393220 ILU393220:ILY393220 IVQ393220:IVU393220 JFM393220:JFQ393220 JPI393220:JPM393220 JZE393220:JZI393220 KJA393220:KJE393220 KSW393220:KTA393220 LCS393220:LCW393220 LMO393220:LMS393220 LWK393220:LWO393220 MGG393220:MGK393220 MQC393220:MQG393220 MZY393220:NAC393220 NJU393220:NJY393220 NTQ393220:NTU393220 ODM393220:ODQ393220 ONI393220:ONM393220 OXE393220:OXI393220 PHA393220:PHE393220 PQW393220:PRA393220 QAS393220:QAW393220 QKO393220:QKS393220 QUK393220:QUO393220 REG393220:REK393220 ROC393220:ROG393220 RXY393220:RYC393220 SHU393220:SHY393220 SRQ393220:SRU393220 TBM393220:TBQ393220 TLI393220:TLM393220 TVE393220:TVI393220 UFA393220:UFE393220 UOW393220:UPA393220 UYS393220:UYW393220 VIO393220:VIS393220 VSK393220:VSO393220 WCG393220:WCK393220 WMC393220:WMG393220 WVY393220:WWC393220 AL458756:AP458756 JM458756:JQ458756 TI458756:TM458756 ADE458756:ADI458756 ANA458756:ANE458756 AWW458756:AXA458756 BGS458756:BGW458756 BQO458756:BQS458756 CAK458756:CAO458756 CKG458756:CKK458756 CUC458756:CUG458756 DDY458756:DEC458756 DNU458756:DNY458756 DXQ458756:DXU458756 EHM458756:EHQ458756 ERI458756:ERM458756 FBE458756:FBI458756 FLA458756:FLE458756 FUW458756:FVA458756 GES458756:GEW458756 GOO458756:GOS458756 GYK458756:GYO458756 HIG458756:HIK458756 HSC458756:HSG458756 IBY458756:ICC458756 ILU458756:ILY458756 IVQ458756:IVU458756 JFM458756:JFQ458756 JPI458756:JPM458756 JZE458756:JZI458756 KJA458756:KJE458756 KSW458756:KTA458756 LCS458756:LCW458756 LMO458756:LMS458756 LWK458756:LWO458756 MGG458756:MGK458756 MQC458756:MQG458756 MZY458756:NAC458756 NJU458756:NJY458756 NTQ458756:NTU458756 ODM458756:ODQ458756 ONI458756:ONM458756 OXE458756:OXI458756 PHA458756:PHE458756 PQW458756:PRA458756 QAS458756:QAW458756 QKO458756:QKS458756 QUK458756:QUO458756 REG458756:REK458756 ROC458756:ROG458756 RXY458756:RYC458756 SHU458756:SHY458756 SRQ458756:SRU458756 TBM458756:TBQ458756 TLI458756:TLM458756 TVE458756:TVI458756 UFA458756:UFE458756 UOW458756:UPA458756 UYS458756:UYW458756 VIO458756:VIS458756 VSK458756:VSO458756 WCG458756:WCK458756 WMC458756:WMG458756 WVY458756:WWC458756 AL524292:AP524292 JM524292:JQ524292 TI524292:TM524292 ADE524292:ADI524292 ANA524292:ANE524292 AWW524292:AXA524292 BGS524292:BGW524292 BQO524292:BQS524292 CAK524292:CAO524292 CKG524292:CKK524292 CUC524292:CUG524292 DDY524292:DEC524292 DNU524292:DNY524292 DXQ524292:DXU524292 EHM524292:EHQ524292 ERI524292:ERM524292 FBE524292:FBI524292 FLA524292:FLE524292 FUW524292:FVA524292 GES524292:GEW524292 GOO524292:GOS524292 GYK524292:GYO524292 HIG524292:HIK524292 HSC524292:HSG524292 IBY524292:ICC524292 ILU524292:ILY524292 IVQ524292:IVU524292 JFM524292:JFQ524292 JPI524292:JPM524292 JZE524292:JZI524292 KJA524292:KJE524292 KSW524292:KTA524292 LCS524292:LCW524292 LMO524292:LMS524292 LWK524292:LWO524292 MGG524292:MGK524292 MQC524292:MQG524292 MZY524292:NAC524292 NJU524292:NJY524292 NTQ524292:NTU524292 ODM524292:ODQ524292 ONI524292:ONM524292 OXE524292:OXI524292 PHA524292:PHE524292 PQW524292:PRA524292 QAS524292:QAW524292 QKO524292:QKS524292 QUK524292:QUO524292 REG524292:REK524292 ROC524292:ROG524292 RXY524292:RYC524292 SHU524292:SHY524292 SRQ524292:SRU524292 TBM524292:TBQ524292 TLI524292:TLM524292 TVE524292:TVI524292 UFA524292:UFE524292 UOW524292:UPA524292 UYS524292:UYW524292 VIO524292:VIS524292 VSK524292:VSO524292 WCG524292:WCK524292 WMC524292:WMG524292 WVY524292:WWC524292 AL589828:AP589828 JM589828:JQ589828 TI589828:TM589828 ADE589828:ADI589828 ANA589828:ANE589828 AWW589828:AXA589828 BGS589828:BGW589828 BQO589828:BQS589828 CAK589828:CAO589828 CKG589828:CKK589828 CUC589828:CUG589828 DDY589828:DEC589828 DNU589828:DNY589828 DXQ589828:DXU589828 EHM589828:EHQ589828 ERI589828:ERM589828 FBE589828:FBI589828 FLA589828:FLE589828 FUW589828:FVA589828 GES589828:GEW589828 GOO589828:GOS589828 GYK589828:GYO589828 HIG589828:HIK589828 HSC589828:HSG589828 IBY589828:ICC589828 ILU589828:ILY589828 IVQ589828:IVU589828 JFM589828:JFQ589828 JPI589828:JPM589828 JZE589828:JZI589828 KJA589828:KJE589828 KSW589828:KTA589828 LCS589828:LCW589828 LMO589828:LMS589828 LWK589828:LWO589828 MGG589828:MGK589828 MQC589828:MQG589828 MZY589828:NAC589828 NJU589828:NJY589828 NTQ589828:NTU589828 ODM589828:ODQ589828 ONI589828:ONM589828 OXE589828:OXI589828 PHA589828:PHE589828 PQW589828:PRA589828 QAS589828:QAW589828 QKO589828:QKS589828 QUK589828:QUO589828 REG589828:REK589828 ROC589828:ROG589828 RXY589828:RYC589828 SHU589828:SHY589828 SRQ589828:SRU589828 TBM589828:TBQ589828 TLI589828:TLM589828 TVE589828:TVI589828 UFA589828:UFE589828 UOW589828:UPA589828 UYS589828:UYW589828 VIO589828:VIS589828 VSK589828:VSO589828 WCG589828:WCK589828 WMC589828:WMG589828 WVY589828:WWC589828 AL655364:AP655364 JM655364:JQ655364 TI655364:TM655364 ADE655364:ADI655364 ANA655364:ANE655364 AWW655364:AXA655364 BGS655364:BGW655364 BQO655364:BQS655364 CAK655364:CAO655364 CKG655364:CKK655364 CUC655364:CUG655364 DDY655364:DEC655364 DNU655364:DNY655364 DXQ655364:DXU655364 EHM655364:EHQ655364 ERI655364:ERM655364 FBE655364:FBI655364 FLA655364:FLE655364 FUW655364:FVA655364 GES655364:GEW655364 GOO655364:GOS655364 GYK655364:GYO655364 HIG655364:HIK655364 HSC655364:HSG655364 IBY655364:ICC655364 ILU655364:ILY655364 IVQ655364:IVU655364 JFM655364:JFQ655364 JPI655364:JPM655364 JZE655364:JZI655364 KJA655364:KJE655364 KSW655364:KTA655364 LCS655364:LCW655364 LMO655364:LMS655364 LWK655364:LWO655364 MGG655364:MGK655364 MQC655364:MQG655364 MZY655364:NAC655364 NJU655364:NJY655364 NTQ655364:NTU655364 ODM655364:ODQ655364 ONI655364:ONM655364 OXE655364:OXI655364 PHA655364:PHE655364 PQW655364:PRA655364 QAS655364:QAW655364 QKO655364:QKS655364 QUK655364:QUO655364 REG655364:REK655364 ROC655364:ROG655364 RXY655364:RYC655364 SHU655364:SHY655364 SRQ655364:SRU655364 TBM655364:TBQ655364 TLI655364:TLM655364 TVE655364:TVI655364 UFA655364:UFE655364 UOW655364:UPA655364 UYS655364:UYW655364 VIO655364:VIS655364 VSK655364:VSO655364 WCG655364:WCK655364 WMC655364:WMG655364 WVY655364:WWC655364 AL720900:AP720900 JM720900:JQ720900 TI720900:TM720900 ADE720900:ADI720900 ANA720900:ANE720900 AWW720900:AXA720900 BGS720900:BGW720900 BQO720900:BQS720900 CAK720900:CAO720900 CKG720900:CKK720900 CUC720900:CUG720900 DDY720900:DEC720900 DNU720900:DNY720900 DXQ720900:DXU720900 EHM720900:EHQ720900 ERI720900:ERM720900 FBE720900:FBI720900 FLA720900:FLE720900 FUW720900:FVA720900 GES720900:GEW720900 GOO720900:GOS720900 GYK720900:GYO720900 HIG720900:HIK720900 HSC720900:HSG720900 IBY720900:ICC720900 ILU720900:ILY720900 IVQ720900:IVU720900 JFM720900:JFQ720900 JPI720900:JPM720900 JZE720900:JZI720900 KJA720900:KJE720900 KSW720900:KTA720900 LCS720900:LCW720900 LMO720900:LMS720900 LWK720900:LWO720900 MGG720900:MGK720900 MQC720900:MQG720900 MZY720900:NAC720900 NJU720900:NJY720900 NTQ720900:NTU720900 ODM720900:ODQ720900 ONI720900:ONM720900 OXE720900:OXI720900 PHA720900:PHE720900 PQW720900:PRA720900 QAS720900:QAW720900 QKO720900:QKS720900 QUK720900:QUO720900 REG720900:REK720900 ROC720900:ROG720900 RXY720900:RYC720900 SHU720900:SHY720900 SRQ720900:SRU720900 TBM720900:TBQ720900 TLI720900:TLM720900 TVE720900:TVI720900 UFA720900:UFE720900 UOW720900:UPA720900 UYS720900:UYW720900 VIO720900:VIS720900 VSK720900:VSO720900 WCG720900:WCK720900 WMC720900:WMG720900 WVY720900:WWC720900 AL786436:AP786436 JM786436:JQ786436 TI786436:TM786436 ADE786436:ADI786436 ANA786436:ANE786436 AWW786436:AXA786436 BGS786436:BGW786436 BQO786436:BQS786436 CAK786436:CAO786436 CKG786436:CKK786436 CUC786436:CUG786436 DDY786436:DEC786436 DNU786436:DNY786436 DXQ786436:DXU786436 EHM786436:EHQ786436 ERI786436:ERM786436 FBE786436:FBI786436 FLA786436:FLE786436 FUW786436:FVA786436 GES786436:GEW786436 GOO786436:GOS786436 GYK786436:GYO786436 HIG786436:HIK786436 HSC786436:HSG786436 IBY786436:ICC786436 ILU786436:ILY786436 IVQ786436:IVU786436 JFM786436:JFQ786436 JPI786436:JPM786436 JZE786436:JZI786436 KJA786436:KJE786436 KSW786436:KTA786436 LCS786436:LCW786436 LMO786436:LMS786436 LWK786436:LWO786436 MGG786436:MGK786436 MQC786436:MQG786436 MZY786436:NAC786436 NJU786436:NJY786436 NTQ786436:NTU786436 ODM786436:ODQ786436 ONI786436:ONM786436 OXE786436:OXI786436 PHA786436:PHE786436 PQW786436:PRA786436 QAS786436:QAW786436 QKO786436:QKS786436 QUK786436:QUO786436 REG786436:REK786436 ROC786436:ROG786436 RXY786436:RYC786436 SHU786436:SHY786436 SRQ786436:SRU786436 TBM786436:TBQ786436 TLI786436:TLM786436 TVE786436:TVI786436 UFA786436:UFE786436 UOW786436:UPA786436 UYS786436:UYW786436 VIO786436:VIS786436 VSK786436:VSO786436 WCG786436:WCK786436 WMC786436:WMG786436 WVY786436:WWC786436 AL851972:AP851972 JM851972:JQ851972 TI851972:TM851972 ADE851972:ADI851972 ANA851972:ANE851972 AWW851972:AXA851972 BGS851972:BGW851972 BQO851972:BQS851972 CAK851972:CAO851972 CKG851972:CKK851972 CUC851972:CUG851972 DDY851972:DEC851972 DNU851972:DNY851972 DXQ851972:DXU851972 EHM851972:EHQ851972 ERI851972:ERM851972 FBE851972:FBI851972 FLA851972:FLE851972 FUW851972:FVA851972 GES851972:GEW851972 GOO851972:GOS851972 GYK851972:GYO851972 HIG851972:HIK851972 HSC851972:HSG851972 IBY851972:ICC851972 ILU851972:ILY851972 IVQ851972:IVU851972 JFM851972:JFQ851972 JPI851972:JPM851972 JZE851972:JZI851972 KJA851972:KJE851972 KSW851972:KTA851972 LCS851972:LCW851972 LMO851972:LMS851972 LWK851972:LWO851972 MGG851972:MGK851972 MQC851972:MQG851972 MZY851972:NAC851972 NJU851972:NJY851972 NTQ851972:NTU851972 ODM851972:ODQ851972 ONI851972:ONM851972 OXE851972:OXI851972 PHA851972:PHE851972 PQW851972:PRA851972 QAS851972:QAW851972 QKO851972:QKS851972 QUK851972:QUO851972 REG851972:REK851972 ROC851972:ROG851972 RXY851972:RYC851972 SHU851972:SHY851972 SRQ851972:SRU851972 TBM851972:TBQ851972 TLI851972:TLM851972 TVE851972:TVI851972 UFA851972:UFE851972 UOW851972:UPA851972 UYS851972:UYW851972 VIO851972:VIS851972 VSK851972:VSO851972 WCG851972:WCK851972 WMC851972:WMG851972 WVY851972:WWC851972 AL917508:AP917508 JM917508:JQ917508 TI917508:TM917508 ADE917508:ADI917508 ANA917508:ANE917508 AWW917508:AXA917508 BGS917508:BGW917508 BQO917508:BQS917508 CAK917508:CAO917508 CKG917508:CKK917508 CUC917508:CUG917508 DDY917508:DEC917508 DNU917508:DNY917508 DXQ917508:DXU917508 EHM917508:EHQ917508 ERI917508:ERM917508 FBE917508:FBI917508 FLA917508:FLE917508 FUW917508:FVA917508 GES917508:GEW917508 GOO917508:GOS917508 GYK917508:GYO917508 HIG917508:HIK917508 HSC917508:HSG917508 IBY917508:ICC917508 ILU917508:ILY917508 IVQ917508:IVU917508 JFM917508:JFQ917508 JPI917508:JPM917508 JZE917508:JZI917508 KJA917508:KJE917508 KSW917508:KTA917508 LCS917508:LCW917508 LMO917508:LMS917508 LWK917508:LWO917508 MGG917508:MGK917508 MQC917508:MQG917508 MZY917508:NAC917508 NJU917508:NJY917508 NTQ917508:NTU917508 ODM917508:ODQ917508 ONI917508:ONM917508 OXE917508:OXI917508 PHA917508:PHE917508 PQW917508:PRA917508 QAS917508:QAW917508 QKO917508:QKS917508 QUK917508:QUO917508 REG917508:REK917508 ROC917508:ROG917508 RXY917508:RYC917508 SHU917508:SHY917508 SRQ917508:SRU917508 TBM917508:TBQ917508 TLI917508:TLM917508 TVE917508:TVI917508 UFA917508:UFE917508 UOW917508:UPA917508 UYS917508:UYW917508 VIO917508:VIS917508 VSK917508:VSO917508 WCG917508:WCK917508 WMC917508:WMG917508 WVY917508:WWC917508 AL983044:AP983044 JM983044:JQ983044 TI983044:TM983044 ADE983044:ADI983044 ANA983044:ANE983044 AWW983044:AXA983044 BGS983044:BGW983044 BQO983044:BQS983044 CAK983044:CAO983044 CKG983044:CKK983044 CUC983044:CUG983044 DDY983044:DEC983044 DNU983044:DNY983044 DXQ983044:DXU983044 EHM983044:EHQ983044 ERI983044:ERM983044 FBE983044:FBI983044 FLA983044:FLE983044 FUW983044:FVA983044 GES983044:GEW983044 GOO983044:GOS983044 GYK983044:GYO983044 HIG983044:HIK983044 HSC983044:HSG983044 IBY983044:ICC983044 ILU983044:ILY983044 IVQ983044:IVU983044 JFM983044:JFQ983044 JPI983044:JPM983044 JZE983044:JZI983044 KJA983044:KJE983044 KSW983044:KTA983044 LCS983044:LCW983044 LMO983044:LMS983044 LWK983044:LWO983044 MGG983044:MGK983044 MQC983044:MQG983044 MZY983044:NAC983044 NJU983044:NJY983044 NTQ983044:NTU983044 ODM983044:ODQ983044 ONI983044:ONM983044 OXE983044:OXI983044 PHA983044:PHE983044 PQW983044:PRA983044 QAS983044:QAW983044 QKO983044:QKS983044 QUK983044:QUO983044 REG983044:REK983044 ROC983044:ROG983044 RXY983044:RYC983044 SHU983044:SHY983044 SRQ983044:SRU983044 TBM983044:TBQ983044 TLI983044:TLM983044 TVE983044:TVI983044 UFA983044:UFE983044 UOW983044:UPA983044 UYS983044:UYW983044 VIO983044:VIS983044 VSK983044:VSO983044 WCG983044:WCK983044 WMC983044:WMG983044 WVY983044:WWC983044 AL18:AP19 JM18:JQ19 TI18:TM19 ADE18:ADI19 ANA18:ANE19 AWW18:AXA19 BGS18:BGW19 BQO18:BQS19 CAK18:CAO19 CKG18:CKK19 CUC18:CUG19 DDY18:DEC19 DNU18:DNY19 DXQ18:DXU19 EHM18:EHQ19 ERI18:ERM19 FBE18:FBI19 FLA18:FLE19 FUW18:FVA19 GES18:GEW19 GOO18:GOS19 GYK18:GYO19 HIG18:HIK19 HSC18:HSG19 IBY18:ICC19 ILU18:ILY19 IVQ18:IVU19 JFM18:JFQ19 JPI18:JPM19 JZE18:JZI19 KJA18:KJE19 KSW18:KTA19 LCS18:LCW19 LMO18:LMS19 LWK18:LWO19 MGG18:MGK19 MQC18:MQG19 MZY18:NAC19 NJU18:NJY19 NTQ18:NTU19 ODM18:ODQ19 ONI18:ONM19 OXE18:OXI19 PHA18:PHE19 PQW18:PRA19 QAS18:QAW19 QKO18:QKS19 QUK18:QUO19 REG18:REK19 ROC18:ROG19 RXY18:RYC19 SHU18:SHY19 SRQ18:SRU19 TBM18:TBQ19 TLI18:TLM19 TVE18:TVI19 UFA18:UFE19 UOW18:UPA19 UYS18:UYW19 VIO18:VIS19 VSK18:VSO19 WCG18:WCK19 WMC18:WMG19 WVY18:WWC19 AL65545:AP65546 JM65545:JQ65546 TI65545:TM65546 ADE65545:ADI65546 ANA65545:ANE65546 AWW65545:AXA65546 BGS65545:BGW65546 BQO65545:BQS65546 CAK65545:CAO65546 CKG65545:CKK65546 CUC65545:CUG65546 DDY65545:DEC65546 DNU65545:DNY65546 DXQ65545:DXU65546 EHM65545:EHQ65546 ERI65545:ERM65546 FBE65545:FBI65546 FLA65545:FLE65546 FUW65545:FVA65546 GES65545:GEW65546 GOO65545:GOS65546 GYK65545:GYO65546 HIG65545:HIK65546 HSC65545:HSG65546 IBY65545:ICC65546 ILU65545:ILY65546 IVQ65545:IVU65546 JFM65545:JFQ65546 JPI65545:JPM65546 JZE65545:JZI65546 KJA65545:KJE65546 KSW65545:KTA65546 LCS65545:LCW65546 LMO65545:LMS65546 LWK65545:LWO65546 MGG65545:MGK65546 MQC65545:MQG65546 MZY65545:NAC65546 NJU65545:NJY65546 NTQ65545:NTU65546 ODM65545:ODQ65546 ONI65545:ONM65546 OXE65545:OXI65546 PHA65545:PHE65546 PQW65545:PRA65546 QAS65545:QAW65546 QKO65545:QKS65546 QUK65545:QUO65546 REG65545:REK65546 ROC65545:ROG65546 RXY65545:RYC65546 SHU65545:SHY65546 SRQ65545:SRU65546 TBM65545:TBQ65546 TLI65545:TLM65546 TVE65545:TVI65546 UFA65545:UFE65546 UOW65545:UPA65546 UYS65545:UYW65546 VIO65545:VIS65546 VSK65545:VSO65546 WCG65545:WCK65546 WMC65545:WMG65546 WVY65545:WWC65546 AL131081:AP131082 JM131081:JQ131082 TI131081:TM131082 ADE131081:ADI131082 ANA131081:ANE131082 AWW131081:AXA131082 BGS131081:BGW131082 BQO131081:BQS131082 CAK131081:CAO131082 CKG131081:CKK131082 CUC131081:CUG131082 DDY131081:DEC131082 DNU131081:DNY131082 DXQ131081:DXU131082 EHM131081:EHQ131082 ERI131081:ERM131082 FBE131081:FBI131082 FLA131081:FLE131082 FUW131081:FVA131082 GES131081:GEW131082 GOO131081:GOS131082 GYK131081:GYO131082 HIG131081:HIK131082 HSC131081:HSG131082 IBY131081:ICC131082 ILU131081:ILY131082 IVQ131081:IVU131082 JFM131081:JFQ131082 JPI131081:JPM131082 JZE131081:JZI131082 KJA131081:KJE131082 KSW131081:KTA131082 LCS131081:LCW131082 LMO131081:LMS131082 LWK131081:LWO131082 MGG131081:MGK131082 MQC131081:MQG131082 MZY131081:NAC131082 NJU131081:NJY131082 NTQ131081:NTU131082 ODM131081:ODQ131082 ONI131081:ONM131082 OXE131081:OXI131082 PHA131081:PHE131082 PQW131081:PRA131082 QAS131081:QAW131082 QKO131081:QKS131082 QUK131081:QUO131082 REG131081:REK131082 ROC131081:ROG131082 RXY131081:RYC131082 SHU131081:SHY131082 SRQ131081:SRU131082 TBM131081:TBQ131082 TLI131081:TLM131082 TVE131081:TVI131082 UFA131081:UFE131082 UOW131081:UPA131082 UYS131081:UYW131082 VIO131081:VIS131082 VSK131081:VSO131082 WCG131081:WCK131082 WMC131081:WMG131082 WVY131081:WWC131082 AL196617:AP196618 JM196617:JQ196618 TI196617:TM196618 ADE196617:ADI196618 ANA196617:ANE196618 AWW196617:AXA196618 BGS196617:BGW196618 BQO196617:BQS196618 CAK196617:CAO196618 CKG196617:CKK196618 CUC196617:CUG196618 DDY196617:DEC196618 DNU196617:DNY196618 DXQ196617:DXU196618 EHM196617:EHQ196618 ERI196617:ERM196618 FBE196617:FBI196618 FLA196617:FLE196618 FUW196617:FVA196618 GES196617:GEW196618 GOO196617:GOS196618 GYK196617:GYO196618 HIG196617:HIK196618 HSC196617:HSG196618 IBY196617:ICC196618 ILU196617:ILY196618 IVQ196617:IVU196618 JFM196617:JFQ196618 JPI196617:JPM196618 JZE196617:JZI196618 KJA196617:KJE196618 KSW196617:KTA196618 LCS196617:LCW196618 LMO196617:LMS196618 LWK196617:LWO196618 MGG196617:MGK196618 MQC196617:MQG196618 MZY196617:NAC196618 NJU196617:NJY196618 NTQ196617:NTU196618 ODM196617:ODQ196618 ONI196617:ONM196618 OXE196617:OXI196618 PHA196617:PHE196618 PQW196617:PRA196618 QAS196617:QAW196618 QKO196617:QKS196618 QUK196617:QUO196618 REG196617:REK196618 ROC196617:ROG196618 RXY196617:RYC196618 SHU196617:SHY196618 SRQ196617:SRU196618 TBM196617:TBQ196618 TLI196617:TLM196618 TVE196617:TVI196618 UFA196617:UFE196618 UOW196617:UPA196618 UYS196617:UYW196618 VIO196617:VIS196618 VSK196617:VSO196618 WCG196617:WCK196618 WMC196617:WMG196618 WVY196617:WWC196618 AL262153:AP262154 JM262153:JQ262154 TI262153:TM262154 ADE262153:ADI262154 ANA262153:ANE262154 AWW262153:AXA262154 BGS262153:BGW262154 BQO262153:BQS262154 CAK262153:CAO262154 CKG262153:CKK262154 CUC262153:CUG262154 DDY262153:DEC262154 DNU262153:DNY262154 DXQ262153:DXU262154 EHM262153:EHQ262154 ERI262153:ERM262154 FBE262153:FBI262154 FLA262153:FLE262154 FUW262153:FVA262154 GES262153:GEW262154 GOO262153:GOS262154 GYK262153:GYO262154 HIG262153:HIK262154 HSC262153:HSG262154 IBY262153:ICC262154 ILU262153:ILY262154 IVQ262153:IVU262154 JFM262153:JFQ262154 JPI262153:JPM262154 JZE262153:JZI262154 KJA262153:KJE262154 KSW262153:KTA262154 LCS262153:LCW262154 LMO262153:LMS262154 LWK262153:LWO262154 MGG262153:MGK262154 MQC262153:MQG262154 MZY262153:NAC262154 NJU262153:NJY262154 NTQ262153:NTU262154 ODM262153:ODQ262154 ONI262153:ONM262154 OXE262153:OXI262154 PHA262153:PHE262154 PQW262153:PRA262154 QAS262153:QAW262154 QKO262153:QKS262154 QUK262153:QUO262154 REG262153:REK262154 ROC262153:ROG262154 RXY262153:RYC262154 SHU262153:SHY262154 SRQ262153:SRU262154 TBM262153:TBQ262154 TLI262153:TLM262154 TVE262153:TVI262154 UFA262153:UFE262154 UOW262153:UPA262154 UYS262153:UYW262154 VIO262153:VIS262154 VSK262153:VSO262154 WCG262153:WCK262154 WMC262153:WMG262154 WVY262153:WWC262154 AL327689:AP327690 JM327689:JQ327690 TI327689:TM327690 ADE327689:ADI327690 ANA327689:ANE327690 AWW327689:AXA327690 BGS327689:BGW327690 BQO327689:BQS327690 CAK327689:CAO327690 CKG327689:CKK327690 CUC327689:CUG327690 DDY327689:DEC327690 DNU327689:DNY327690 DXQ327689:DXU327690 EHM327689:EHQ327690 ERI327689:ERM327690 FBE327689:FBI327690 FLA327689:FLE327690 FUW327689:FVA327690 GES327689:GEW327690 GOO327689:GOS327690 GYK327689:GYO327690 HIG327689:HIK327690 HSC327689:HSG327690 IBY327689:ICC327690 ILU327689:ILY327690 IVQ327689:IVU327690 JFM327689:JFQ327690 JPI327689:JPM327690 JZE327689:JZI327690 KJA327689:KJE327690 KSW327689:KTA327690 LCS327689:LCW327690 LMO327689:LMS327690 LWK327689:LWO327690 MGG327689:MGK327690 MQC327689:MQG327690 MZY327689:NAC327690 NJU327689:NJY327690 NTQ327689:NTU327690 ODM327689:ODQ327690 ONI327689:ONM327690 OXE327689:OXI327690 PHA327689:PHE327690 PQW327689:PRA327690 QAS327689:QAW327690 QKO327689:QKS327690 QUK327689:QUO327690 REG327689:REK327690 ROC327689:ROG327690 RXY327689:RYC327690 SHU327689:SHY327690 SRQ327689:SRU327690 TBM327689:TBQ327690 TLI327689:TLM327690 TVE327689:TVI327690 UFA327689:UFE327690 UOW327689:UPA327690 UYS327689:UYW327690 VIO327689:VIS327690 VSK327689:VSO327690 WCG327689:WCK327690 WMC327689:WMG327690 WVY327689:WWC327690 AL393225:AP393226 JM393225:JQ393226 TI393225:TM393226 ADE393225:ADI393226 ANA393225:ANE393226 AWW393225:AXA393226 BGS393225:BGW393226 BQO393225:BQS393226 CAK393225:CAO393226 CKG393225:CKK393226 CUC393225:CUG393226 DDY393225:DEC393226 DNU393225:DNY393226 DXQ393225:DXU393226 EHM393225:EHQ393226 ERI393225:ERM393226 FBE393225:FBI393226 FLA393225:FLE393226 FUW393225:FVA393226 GES393225:GEW393226 GOO393225:GOS393226 GYK393225:GYO393226 HIG393225:HIK393226 HSC393225:HSG393226 IBY393225:ICC393226 ILU393225:ILY393226 IVQ393225:IVU393226 JFM393225:JFQ393226 JPI393225:JPM393226 JZE393225:JZI393226 KJA393225:KJE393226 KSW393225:KTA393226 LCS393225:LCW393226 LMO393225:LMS393226 LWK393225:LWO393226 MGG393225:MGK393226 MQC393225:MQG393226 MZY393225:NAC393226 NJU393225:NJY393226 NTQ393225:NTU393226 ODM393225:ODQ393226 ONI393225:ONM393226 OXE393225:OXI393226 PHA393225:PHE393226 PQW393225:PRA393226 QAS393225:QAW393226 QKO393225:QKS393226 QUK393225:QUO393226 REG393225:REK393226 ROC393225:ROG393226 RXY393225:RYC393226 SHU393225:SHY393226 SRQ393225:SRU393226 TBM393225:TBQ393226 TLI393225:TLM393226 TVE393225:TVI393226 UFA393225:UFE393226 UOW393225:UPA393226 UYS393225:UYW393226 VIO393225:VIS393226 VSK393225:VSO393226 WCG393225:WCK393226 WMC393225:WMG393226 WVY393225:WWC393226 AL458761:AP458762 JM458761:JQ458762 TI458761:TM458762 ADE458761:ADI458762 ANA458761:ANE458762 AWW458761:AXA458762 BGS458761:BGW458762 BQO458761:BQS458762 CAK458761:CAO458762 CKG458761:CKK458762 CUC458761:CUG458762 DDY458761:DEC458762 DNU458761:DNY458762 DXQ458761:DXU458762 EHM458761:EHQ458762 ERI458761:ERM458762 FBE458761:FBI458762 FLA458761:FLE458762 FUW458761:FVA458762 GES458761:GEW458762 GOO458761:GOS458762 GYK458761:GYO458762 HIG458761:HIK458762 HSC458761:HSG458762 IBY458761:ICC458762 ILU458761:ILY458762 IVQ458761:IVU458762 JFM458761:JFQ458762 JPI458761:JPM458762 JZE458761:JZI458762 KJA458761:KJE458762 KSW458761:KTA458762 LCS458761:LCW458762 LMO458761:LMS458762 LWK458761:LWO458762 MGG458761:MGK458762 MQC458761:MQG458762 MZY458761:NAC458762 NJU458761:NJY458762 NTQ458761:NTU458762 ODM458761:ODQ458762 ONI458761:ONM458762 OXE458761:OXI458762 PHA458761:PHE458762 PQW458761:PRA458762 QAS458761:QAW458762 QKO458761:QKS458762 QUK458761:QUO458762 REG458761:REK458762 ROC458761:ROG458762 RXY458761:RYC458762 SHU458761:SHY458762 SRQ458761:SRU458762 TBM458761:TBQ458762 TLI458761:TLM458762 TVE458761:TVI458762 UFA458761:UFE458762 UOW458761:UPA458762 UYS458761:UYW458762 VIO458761:VIS458762 VSK458761:VSO458762 WCG458761:WCK458762 WMC458761:WMG458762 WVY458761:WWC458762 AL524297:AP524298 JM524297:JQ524298 TI524297:TM524298 ADE524297:ADI524298 ANA524297:ANE524298 AWW524297:AXA524298 BGS524297:BGW524298 BQO524297:BQS524298 CAK524297:CAO524298 CKG524297:CKK524298 CUC524297:CUG524298 DDY524297:DEC524298 DNU524297:DNY524298 DXQ524297:DXU524298 EHM524297:EHQ524298 ERI524297:ERM524298 FBE524297:FBI524298 FLA524297:FLE524298 FUW524297:FVA524298 GES524297:GEW524298 GOO524297:GOS524298 GYK524297:GYO524298 HIG524297:HIK524298 HSC524297:HSG524298 IBY524297:ICC524298 ILU524297:ILY524298 IVQ524297:IVU524298 JFM524297:JFQ524298 JPI524297:JPM524298 JZE524297:JZI524298 KJA524297:KJE524298 KSW524297:KTA524298 LCS524297:LCW524298 LMO524297:LMS524298 LWK524297:LWO524298 MGG524297:MGK524298 MQC524297:MQG524298 MZY524297:NAC524298 NJU524297:NJY524298 NTQ524297:NTU524298 ODM524297:ODQ524298 ONI524297:ONM524298 OXE524297:OXI524298 PHA524297:PHE524298 PQW524297:PRA524298 QAS524297:QAW524298 QKO524297:QKS524298 QUK524297:QUO524298 REG524297:REK524298 ROC524297:ROG524298 RXY524297:RYC524298 SHU524297:SHY524298 SRQ524297:SRU524298 TBM524297:TBQ524298 TLI524297:TLM524298 TVE524297:TVI524298 UFA524297:UFE524298 UOW524297:UPA524298 UYS524297:UYW524298 VIO524297:VIS524298 VSK524297:VSO524298 WCG524297:WCK524298 WMC524297:WMG524298 WVY524297:WWC524298 AL589833:AP589834 JM589833:JQ589834 TI589833:TM589834 ADE589833:ADI589834 ANA589833:ANE589834 AWW589833:AXA589834 BGS589833:BGW589834 BQO589833:BQS589834 CAK589833:CAO589834 CKG589833:CKK589834 CUC589833:CUG589834 DDY589833:DEC589834 DNU589833:DNY589834 DXQ589833:DXU589834 EHM589833:EHQ589834 ERI589833:ERM589834 FBE589833:FBI589834 FLA589833:FLE589834 FUW589833:FVA589834 GES589833:GEW589834 GOO589833:GOS589834 GYK589833:GYO589834 HIG589833:HIK589834 HSC589833:HSG589834 IBY589833:ICC589834 ILU589833:ILY589834 IVQ589833:IVU589834 JFM589833:JFQ589834 JPI589833:JPM589834 JZE589833:JZI589834 KJA589833:KJE589834 KSW589833:KTA589834 LCS589833:LCW589834 LMO589833:LMS589834 LWK589833:LWO589834 MGG589833:MGK589834 MQC589833:MQG589834 MZY589833:NAC589834 NJU589833:NJY589834 NTQ589833:NTU589834 ODM589833:ODQ589834 ONI589833:ONM589834 OXE589833:OXI589834 PHA589833:PHE589834 PQW589833:PRA589834 QAS589833:QAW589834 QKO589833:QKS589834 QUK589833:QUO589834 REG589833:REK589834 ROC589833:ROG589834 RXY589833:RYC589834 SHU589833:SHY589834 SRQ589833:SRU589834 TBM589833:TBQ589834 TLI589833:TLM589834 TVE589833:TVI589834 UFA589833:UFE589834 UOW589833:UPA589834 UYS589833:UYW589834 VIO589833:VIS589834 VSK589833:VSO589834 WCG589833:WCK589834 WMC589833:WMG589834 WVY589833:WWC589834 AL655369:AP655370 JM655369:JQ655370 TI655369:TM655370 ADE655369:ADI655370 ANA655369:ANE655370 AWW655369:AXA655370 BGS655369:BGW655370 BQO655369:BQS655370 CAK655369:CAO655370 CKG655369:CKK655370 CUC655369:CUG655370 DDY655369:DEC655370 DNU655369:DNY655370 DXQ655369:DXU655370 EHM655369:EHQ655370 ERI655369:ERM655370 FBE655369:FBI655370 FLA655369:FLE655370 FUW655369:FVA655370 GES655369:GEW655370 GOO655369:GOS655370 GYK655369:GYO655370 HIG655369:HIK655370 HSC655369:HSG655370 IBY655369:ICC655370 ILU655369:ILY655370 IVQ655369:IVU655370 JFM655369:JFQ655370 JPI655369:JPM655370 JZE655369:JZI655370 KJA655369:KJE655370 KSW655369:KTA655370 LCS655369:LCW655370 LMO655369:LMS655370 LWK655369:LWO655370 MGG655369:MGK655370 MQC655369:MQG655370 MZY655369:NAC655370 NJU655369:NJY655370 NTQ655369:NTU655370 ODM655369:ODQ655370 ONI655369:ONM655370 OXE655369:OXI655370 PHA655369:PHE655370 PQW655369:PRA655370 QAS655369:QAW655370 QKO655369:QKS655370 QUK655369:QUO655370 REG655369:REK655370 ROC655369:ROG655370 RXY655369:RYC655370 SHU655369:SHY655370 SRQ655369:SRU655370 TBM655369:TBQ655370 TLI655369:TLM655370 TVE655369:TVI655370 UFA655369:UFE655370 UOW655369:UPA655370 UYS655369:UYW655370 VIO655369:VIS655370 VSK655369:VSO655370 WCG655369:WCK655370 WMC655369:WMG655370 WVY655369:WWC655370 AL720905:AP720906 JM720905:JQ720906 TI720905:TM720906 ADE720905:ADI720906 ANA720905:ANE720906 AWW720905:AXA720906 BGS720905:BGW720906 BQO720905:BQS720906 CAK720905:CAO720906 CKG720905:CKK720906 CUC720905:CUG720906 DDY720905:DEC720906 DNU720905:DNY720906 DXQ720905:DXU720906 EHM720905:EHQ720906 ERI720905:ERM720906 FBE720905:FBI720906 FLA720905:FLE720906 FUW720905:FVA720906 GES720905:GEW720906 GOO720905:GOS720906 GYK720905:GYO720906 HIG720905:HIK720906 HSC720905:HSG720906 IBY720905:ICC720906 ILU720905:ILY720906 IVQ720905:IVU720906 JFM720905:JFQ720906 JPI720905:JPM720906 JZE720905:JZI720906 KJA720905:KJE720906 KSW720905:KTA720906 LCS720905:LCW720906 LMO720905:LMS720906 LWK720905:LWO720906 MGG720905:MGK720906 MQC720905:MQG720906 MZY720905:NAC720906 NJU720905:NJY720906 NTQ720905:NTU720906 ODM720905:ODQ720906 ONI720905:ONM720906 OXE720905:OXI720906 PHA720905:PHE720906 PQW720905:PRA720906 QAS720905:QAW720906 QKO720905:QKS720906 QUK720905:QUO720906 REG720905:REK720906 ROC720905:ROG720906 RXY720905:RYC720906 SHU720905:SHY720906 SRQ720905:SRU720906 TBM720905:TBQ720906 TLI720905:TLM720906 TVE720905:TVI720906 UFA720905:UFE720906 UOW720905:UPA720906 UYS720905:UYW720906 VIO720905:VIS720906 VSK720905:VSO720906 WCG720905:WCK720906 WMC720905:WMG720906 WVY720905:WWC720906 AL786441:AP786442 JM786441:JQ786442 TI786441:TM786442 ADE786441:ADI786442 ANA786441:ANE786442 AWW786441:AXA786442 BGS786441:BGW786442 BQO786441:BQS786442 CAK786441:CAO786442 CKG786441:CKK786442 CUC786441:CUG786442 DDY786441:DEC786442 DNU786441:DNY786442 DXQ786441:DXU786442 EHM786441:EHQ786442 ERI786441:ERM786442 FBE786441:FBI786442 FLA786441:FLE786442 FUW786441:FVA786442 GES786441:GEW786442 GOO786441:GOS786442 GYK786441:GYO786442 HIG786441:HIK786442 HSC786441:HSG786442 IBY786441:ICC786442 ILU786441:ILY786442 IVQ786441:IVU786442 JFM786441:JFQ786442 JPI786441:JPM786442 JZE786441:JZI786442 KJA786441:KJE786442 KSW786441:KTA786442 LCS786441:LCW786442 LMO786441:LMS786442 LWK786441:LWO786442 MGG786441:MGK786442 MQC786441:MQG786442 MZY786441:NAC786442 NJU786441:NJY786442 NTQ786441:NTU786442 ODM786441:ODQ786442 ONI786441:ONM786442 OXE786441:OXI786442 PHA786441:PHE786442 PQW786441:PRA786442 QAS786441:QAW786442 QKO786441:QKS786442 QUK786441:QUO786442 REG786441:REK786442 ROC786441:ROG786442 RXY786441:RYC786442 SHU786441:SHY786442 SRQ786441:SRU786442 TBM786441:TBQ786442 TLI786441:TLM786442 TVE786441:TVI786442 UFA786441:UFE786442 UOW786441:UPA786442 UYS786441:UYW786442 VIO786441:VIS786442 VSK786441:VSO786442 WCG786441:WCK786442 WMC786441:WMG786442 WVY786441:WWC786442 AL851977:AP851978 JM851977:JQ851978 TI851977:TM851978 ADE851977:ADI851978 ANA851977:ANE851978 AWW851977:AXA851978 BGS851977:BGW851978 BQO851977:BQS851978 CAK851977:CAO851978 CKG851977:CKK851978 CUC851977:CUG851978 DDY851977:DEC851978 DNU851977:DNY851978 DXQ851977:DXU851978 EHM851977:EHQ851978 ERI851977:ERM851978 FBE851977:FBI851978 FLA851977:FLE851978 FUW851977:FVA851978 GES851977:GEW851978 GOO851977:GOS851978 GYK851977:GYO851978 HIG851977:HIK851978 HSC851977:HSG851978 IBY851977:ICC851978 ILU851977:ILY851978 IVQ851977:IVU851978 JFM851977:JFQ851978 JPI851977:JPM851978 JZE851977:JZI851978 KJA851977:KJE851978 KSW851977:KTA851978 LCS851977:LCW851978 LMO851977:LMS851978 LWK851977:LWO851978 MGG851977:MGK851978 MQC851977:MQG851978 MZY851977:NAC851978 NJU851977:NJY851978 NTQ851977:NTU851978 ODM851977:ODQ851978 ONI851977:ONM851978 OXE851977:OXI851978 PHA851977:PHE851978 PQW851977:PRA851978 QAS851977:QAW851978 QKO851977:QKS851978 QUK851977:QUO851978 REG851977:REK851978 ROC851977:ROG851978 RXY851977:RYC851978 SHU851977:SHY851978 SRQ851977:SRU851978 TBM851977:TBQ851978 TLI851977:TLM851978 TVE851977:TVI851978 UFA851977:UFE851978 UOW851977:UPA851978 UYS851977:UYW851978 VIO851977:VIS851978 VSK851977:VSO851978 WCG851977:WCK851978 WMC851977:WMG851978 WVY851977:WWC851978 AL917513:AP917514 JM917513:JQ917514 TI917513:TM917514 ADE917513:ADI917514 ANA917513:ANE917514 AWW917513:AXA917514 BGS917513:BGW917514 BQO917513:BQS917514 CAK917513:CAO917514 CKG917513:CKK917514 CUC917513:CUG917514 DDY917513:DEC917514 DNU917513:DNY917514 DXQ917513:DXU917514 EHM917513:EHQ917514 ERI917513:ERM917514 FBE917513:FBI917514 FLA917513:FLE917514 FUW917513:FVA917514 GES917513:GEW917514 GOO917513:GOS917514 GYK917513:GYO917514 HIG917513:HIK917514 HSC917513:HSG917514 IBY917513:ICC917514 ILU917513:ILY917514 IVQ917513:IVU917514 JFM917513:JFQ917514 JPI917513:JPM917514 JZE917513:JZI917514 KJA917513:KJE917514 KSW917513:KTA917514 LCS917513:LCW917514 LMO917513:LMS917514 LWK917513:LWO917514 MGG917513:MGK917514 MQC917513:MQG917514 MZY917513:NAC917514 NJU917513:NJY917514 NTQ917513:NTU917514 ODM917513:ODQ917514 ONI917513:ONM917514 OXE917513:OXI917514 PHA917513:PHE917514 PQW917513:PRA917514 QAS917513:QAW917514 QKO917513:QKS917514 QUK917513:QUO917514 REG917513:REK917514 ROC917513:ROG917514 RXY917513:RYC917514 SHU917513:SHY917514 SRQ917513:SRU917514 TBM917513:TBQ917514 TLI917513:TLM917514 TVE917513:TVI917514 UFA917513:UFE917514 UOW917513:UPA917514 UYS917513:UYW917514 VIO917513:VIS917514 VSK917513:VSO917514 WCG917513:WCK917514 WMC917513:WMG917514 WVY917513:WWC917514 AL983049:AP983050 JM983049:JQ983050 TI983049:TM983050 ADE983049:ADI983050 ANA983049:ANE983050 AWW983049:AXA983050 BGS983049:BGW983050 BQO983049:BQS983050 CAK983049:CAO983050 CKG983049:CKK983050 CUC983049:CUG983050 DDY983049:DEC983050 DNU983049:DNY983050 DXQ983049:DXU983050 EHM983049:EHQ983050 ERI983049:ERM983050 FBE983049:FBI983050 FLA983049:FLE983050 FUW983049:FVA983050 GES983049:GEW983050 GOO983049:GOS983050 GYK983049:GYO983050 HIG983049:HIK983050 HSC983049:HSG983050 IBY983049:ICC983050 ILU983049:ILY983050 IVQ983049:IVU983050 JFM983049:JFQ983050 JPI983049:JPM983050 JZE983049:JZI983050 KJA983049:KJE983050 KSW983049:KTA983050 LCS983049:LCW983050 LMO983049:LMS983050 LWK983049:LWO983050 MGG983049:MGK983050 MQC983049:MQG983050 MZY983049:NAC983050 NJU983049:NJY983050 NTQ983049:NTU983050 ODM983049:ODQ983050 ONI983049:ONM983050 OXE983049:OXI983050 PHA983049:PHE983050 PQW983049:PRA983050 QAS983049:QAW983050 QKO983049:QKS983050 QUK983049:QUO983050 REG983049:REK983050 ROC983049:ROG983050 RXY983049:RYC983050 SHU983049:SHY983050 SRQ983049:SRU983050 TBM983049:TBQ983050 TLI983049:TLM983050 TVE983049:TVI983050 UFA983049:UFE983050 UOW983049:UPA983050 UYS983049:UYW983050 VIO983049:VIS983050 VSK983049:VSO983050 WCG983049:WCK983050 WMC983049:WMG983050 WVY983049:WWC983050 AL15:AP15 JM15:JQ15 TI15:TM15 ADE15:ADI15 ANA15:ANE15 AWW15:AXA15 BGS15:BGW15 BQO15:BQS15 CAK15:CAO15 CKG15:CKK15 CUC15:CUG15 DDY15:DEC15 DNU15:DNY15 DXQ15:DXU15 EHM15:EHQ15 ERI15:ERM15 FBE15:FBI15 FLA15:FLE15 FUW15:FVA15 GES15:GEW15 GOO15:GOS15 GYK15:GYO15 HIG15:HIK15 HSC15:HSG15 IBY15:ICC15 ILU15:ILY15 IVQ15:IVU15 JFM15:JFQ15 JPI15:JPM15 JZE15:JZI15 KJA15:KJE15 KSW15:KTA15 LCS15:LCW15 LMO15:LMS15 LWK15:LWO15 MGG15:MGK15 MQC15:MQG15 MZY15:NAC15 NJU15:NJY15 NTQ15:NTU15 ODM15:ODQ15 ONI15:ONM15 OXE15:OXI15 PHA15:PHE15 PQW15:PRA15 QAS15:QAW15 QKO15:QKS15 QUK15:QUO15 REG15:REK15 ROC15:ROG15 RXY15:RYC15 SHU15:SHY15 SRQ15:SRU15 TBM15:TBQ15 TLI15:TLM15 TVE15:TVI15 UFA15:UFE15 UOW15:UPA15 UYS15:UYW15 VIO15:VIS15 VSK15:VSO15 WCG15:WCK15 WMC15:WMG15 WVY15:WWC15 AL65542:AP65542 JM65542:JQ65542 TI65542:TM65542 ADE65542:ADI65542 ANA65542:ANE65542 AWW65542:AXA65542 BGS65542:BGW65542 BQO65542:BQS65542 CAK65542:CAO65542 CKG65542:CKK65542 CUC65542:CUG65542 DDY65542:DEC65542 DNU65542:DNY65542 DXQ65542:DXU65542 EHM65542:EHQ65542 ERI65542:ERM65542 FBE65542:FBI65542 FLA65542:FLE65542 FUW65542:FVA65542 GES65542:GEW65542 GOO65542:GOS65542 GYK65542:GYO65542 HIG65542:HIK65542 HSC65542:HSG65542 IBY65542:ICC65542 ILU65542:ILY65542 IVQ65542:IVU65542 JFM65542:JFQ65542 JPI65542:JPM65542 JZE65542:JZI65542 KJA65542:KJE65542 KSW65542:KTA65542 LCS65542:LCW65542 LMO65542:LMS65542 LWK65542:LWO65542 MGG65542:MGK65542 MQC65542:MQG65542 MZY65542:NAC65542 NJU65542:NJY65542 NTQ65542:NTU65542 ODM65542:ODQ65542 ONI65542:ONM65542 OXE65542:OXI65542 PHA65542:PHE65542 PQW65542:PRA65542 QAS65542:QAW65542 QKO65542:QKS65542 QUK65542:QUO65542 REG65542:REK65542 ROC65542:ROG65542 RXY65542:RYC65542 SHU65542:SHY65542 SRQ65542:SRU65542 TBM65542:TBQ65542 TLI65542:TLM65542 TVE65542:TVI65542 UFA65542:UFE65542 UOW65542:UPA65542 UYS65542:UYW65542 VIO65542:VIS65542 VSK65542:VSO65542 WCG65542:WCK65542 WMC65542:WMG65542 WVY65542:WWC65542 AL131078:AP131078 JM131078:JQ131078 TI131078:TM131078 ADE131078:ADI131078 ANA131078:ANE131078 AWW131078:AXA131078 BGS131078:BGW131078 BQO131078:BQS131078 CAK131078:CAO131078 CKG131078:CKK131078 CUC131078:CUG131078 DDY131078:DEC131078 DNU131078:DNY131078 DXQ131078:DXU131078 EHM131078:EHQ131078 ERI131078:ERM131078 FBE131078:FBI131078 FLA131078:FLE131078 FUW131078:FVA131078 GES131078:GEW131078 GOO131078:GOS131078 GYK131078:GYO131078 HIG131078:HIK131078 HSC131078:HSG131078 IBY131078:ICC131078 ILU131078:ILY131078 IVQ131078:IVU131078 JFM131078:JFQ131078 JPI131078:JPM131078 JZE131078:JZI131078 KJA131078:KJE131078 KSW131078:KTA131078 LCS131078:LCW131078 LMO131078:LMS131078 LWK131078:LWO131078 MGG131078:MGK131078 MQC131078:MQG131078 MZY131078:NAC131078 NJU131078:NJY131078 NTQ131078:NTU131078 ODM131078:ODQ131078 ONI131078:ONM131078 OXE131078:OXI131078 PHA131078:PHE131078 PQW131078:PRA131078 QAS131078:QAW131078 QKO131078:QKS131078 QUK131078:QUO131078 REG131078:REK131078 ROC131078:ROG131078 RXY131078:RYC131078 SHU131078:SHY131078 SRQ131078:SRU131078 TBM131078:TBQ131078 TLI131078:TLM131078 TVE131078:TVI131078 UFA131078:UFE131078 UOW131078:UPA131078 UYS131078:UYW131078 VIO131078:VIS131078 VSK131078:VSO131078 WCG131078:WCK131078 WMC131078:WMG131078 WVY131078:WWC131078 AL196614:AP196614 JM196614:JQ196614 TI196614:TM196614 ADE196614:ADI196614 ANA196614:ANE196614 AWW196614:AXA196614 BGS196614:BGW196614 BQO196614:BQS196614 CAK196614:CAO196614 CKG196614:CKK196614 CUC196614:CUG196614 DDY196614:DEC196614 DNU196614:DNY196614 DXQ196614:DXU196614 EHM196614:EHQ196614 ERI196614:ERM196614 FBE196614:FBI196614 FLA196614:FLE196614 FUW196614:FVA196614 GES196614:GEW196614 GOO196614:GOS196614 GYK196614:GYO196614 HIG196614:HIK196614 HSC196614:HSG196614 IBY196614:ICC196614 ILU196614:ILY196614 IVQ196614:IVU196614 JFM196614:JFQ196614 JPI196614:JPM196614 JZE196614:JZI196614 KJA196614:KJE196614 KSW196614:KTA196614 LCS196614:LCW196614 LMO196614:LMS196614 LWK196614:LWO196614 MGG196614:MGK196614 MQC196614:MQG196614 MZY196614:NAC196614 NJU196614:NJY196614 NTQ196614:NTU196614 ODM196614:ODQ196614 ONI196614:ONM196614 OXE196614:OXI196614 PHA196614:PHE196614 PQW196614:PRA196614 QAS196614:QAW196614 QKO196614:QKS196614 QUK196614:QUO196614 REG196614:REK196614 ROC196614:ROG196614 RXY196614:RYC196614 SHU196614:SHY196614 SRQ196614:SRU196614 TBM196614:TBQ196614 TLI196614:TLM196614 TVE196614:TVI196614 UFA196614:UFE196614 UOW196614:UPA196614 UYS196614:UYW196614 VIO196614:VIS196614 VSK196614:VSO196614 WCG196614:WCK196614 WMC196614:WMG196614 WVY196614:WWC196614 AL262150:AP262150 JM262150:JQ262150 TI262150:TM262150 ADE262150:ADI262150 ANA262150:ANE262150 AWW262150:AXA262150 BGS262150:BGW262150 BQO262150:BQS262150 CAK262150:CAO262150 CKG262150:CKK262150 CUC262150:CUG262150 DDY262150:DEC262150 DNU262150:DNY262150 DXQ262150:DXU262150 EHM262150:EHQ262150 ERI262150:ERM262150 FBE262150:FBI262150 FLA262150:FLE262150 FUW262150:FVA262150 GES262150:GEW262150 GOO262150:GOS262150 GYK262150:GYO262150 HIG262150:HIK262150 HSC262150:HSG262150 IBY262150:ICC262150 ILU262150:ILY262150 IVQ262150:IVU262150 JFM262150:JFQ262150 JPI262150:JPM262150 JZE262150:JZI262150 KJA262150:KJE262150 KSW262150:KTA262150 LCS262150:LCW262150 LMO262150:LMS262150 LWK262150:LWO262150 MGG262150:MGK262150 MQC262150:MQG262150 MZY262150:NAC262150 NJU262150:NJY262150 NTQ262150:NTU262150 ODM262150:ODQ262150 ONI262150:ONM262150 OXE262150:OXI262150 PHA262150:PHE262150 PQW262150:PRA262150 QAS262150:QAW262150 QKO262150:QKS262150 QUK262150:QUO262150 REG262150:REK262150 ROC262150:ROG262150 RXY262150:RYC262150 SHU262150:SHY262150 SRQ262150:SRU262150 TBM262150:TBQ262150 TLI262150:TLM262150 TVE262150:TVI262150 UFA262150:UFE262150 UOW262150:UPA262150 UYS262150:UYW262150 VIO262150:VIS262150 VSK262150:VSO262150 WCG262150:WCK262150 WMC262150:WMG262150 WVY262150:WWC262150 AL327686:AP327686 JM327686:JQ327686 TI327686:TM327686 ADE327686:ADI327686 ANA327686:ANE327686 AWW327686:AXA327686 BGS327686:BGW327686 BQO327686:BQS327686 CAK327686:CAO327686 CKG327686:CKK327686 CUC327686:CUG327686 DDY327686:DEC327686 DNU327686:DNY327686 DXQ327686:DXU327686 EHM327686:EHQ327686 ERI327686:ERM327686 FBE327686:FBI327686 FLA327686:FLE327686 FUW327686:FVA327686 GES327686:GEW327686 GOO327686:GOS327686 GYK327686:GYO327686 HIG327686:HIK327686 HSC327686:HSG327686 IBY327686:ICC327686 ILU327686:ILY327686 IVQ327686:IVU327686 JFM327686:JFQ327686 JPI327686:JPM327686 JZE327686:JZI327686 KJA327686:KJE327686 KSW327686:KTA327686 LCS327686:LCW327686 LMO327686:LMS327686 LWK327686:LWO327686 MGG327686:MGK327686 MQC327686:MQG327686 MZY327686:NAC327686 NJU327686:NJY327686 NTQ327686:NTU327686 ODM327686:ODQ327686 ONI327686:ONM327686 OXE327686:OXI327686 PHA327686:PHE327686 PQW327686:PRA327686 QAS327686:QAW327686 QKO327686:QKS327686 QUK327686:QUO327686 REG327686:REK327686 ROC327686:ROG327686 RXY327686:RYC327686 SHU327686:SHY327686 SRQ327686:SRU327686 TBM327686:TBQ327686 TLI327686:TLM327686 TVE327686:TVI327686 UFA327686:UFE327686 UOW327686:UPA327686 UYS327686:UYW327686 VIO327686:VIS327686 VSK327686:VSO327686 WCG327686:WCK327686 WMC327686:WMG327686 WVY327686:WWC327686 AL393222:AP393222 JM393222:JQ393222 TI393222:TM393222 ADE393222:ADI393222 ANA393222:ANE393222 AWW393222:AXA393222 BGS393222:BGW393222 BQO393222:BQS393222 CAK393222:CAO393222 CKG393222:CKK393222 CUC393222:CUG393222 DDY393222:DEC393222 DNU393222:DNY393222 DXQ393222:DXU393222 EHM393222:EHQ393222 ERI393222:ERM393222 FBE393222:FBI393222 FLA393222:FLE393222 FUW393222:FVA393222 GES393222:GEW393222 GOO393222:GOS393222 GYK393222:GYO393222 HIG393222:HIK393222 HSC393222:HSG393222 IBY393222:ICC393222 ILU393222:ILY393222 IVQ393222:IVU393222 JFM393222:JFQ393222 JPI393222:JPM393222 JZE393222:JZI393222 KJA393222:KJE393222 KSW393222:KTA393222 LCS393222:LCW393222 LMO393222:LMS393222 LWK393222:LWO393222 MGG393222:MGK393222 MQC393222:MQG393222 MZY393222:NAC393222 NJU393222:NJY393222 NTQ393222:NTU393222 ODM393222:ODQ393222 ONI393222:ONM393222 OXE393222:OXI393222 PHA393222:PHE393222 PQW393222:PRA393222 QAS393222:QAW393222 QKO393222:QKS393222 QUK393222:QUO393222 REG393222:REK393222 ROC393222:ROG393222 RXY393222:RYC393222 SHU393222:SHY393222 SRQ393222:SRU393222 TBM393222:TBQ393222 TLI393222:TLM393222 TVE393222:TVI393222 UFA393222:UFE393222 UOW393222:UPA393222 UYS393222:UYW393222 VIO393222:VIS393222 VSK393222:VSO393222 WCG393222:WCK393222 WMC393222:WMG393222 WVY393222:WWC393222 AL458758:AP458758 JM458758:JQ458758 TI458758:TM458758 ADE458758:ADI458758 ANA458758:ANE458758 AWW458758:AXA458758 BGS458758:BGW458758 BQO458758:BQS458758 CAK458758:CAO458758 CKG458758:CKK458758 CUC458758:CUG458758 DDY458758:DEC458758 DNU458758:DNY458758 DXQ458758:DXU458758 EHM458758:EHQ458758 ERI458758:ERM458758 FBE458758:FBI458758 FLA458758:FLE458758 FUW458758:FVA458758 GES458758:GEW458758 GOO458758:GOS458758 GYK458758:GYO458758 HIG458758:HIK458758 HSC458758:HSG458758 IBY458758:ICC458758 ILU458758:ILY458758 IVQ458758:IVU458758 JFM458758:JFQ458758 JPI458758:JPM458758 JZE458758:JZI458758 KJA458758:KJE458758 KSW458758:KTA458758 LCS458758:LCW458758 LMO458758:LMS458758 LWK458758:LWO458758 MGG458758:MGK458758 MQC458758:MQG458758 MZY458758:NAC458758 NJU458758:NJY458758 NTQ458758:NTU458758 ODM458758:ODQ458758 ONI458758:ONM458758 OXE458758:OXI458758 PHA458758:PHE458758 PQW458758:PRA458758 QAS458758:QAW458758 QKO458758:QKS458758 QUK458758:QUO458758 REG458758:REK458758 ROC458758:ROG458758 RXY458758:RYC458758 SHU458758:SHY458758 SRQ458758:SRU458758 TBM458758:TBQ458758 TLI458758:TLM458758 TVE458758:TVI458758 UFA458758:UFE458758 UOW458758:UPA458758 UYS458758:UYW458758 VIO458758:VIS458758 VSK458758:VSO458758 WCG458758:WCK458758 WMC458758:WMG458758 WVY458758:WWC458758 AL524294:AP524294 JM524294:JQ524294 TI524294:TM524294 ADE524294:ADI524294 ANA524294:ANE524294 AWW524294:AXA524294 BGS524294:BGW524294 BQO524294:BQS524294 CAK524294:CAO524294 CKG524294:CKK524294 CUC524294:CUG524294 DDY524294:DEC524294 DNU524294:DNY524294 DXQ524294:DXU524294 EHM524294:EHQ524294 ERI524294:ERM524294 FBE524294:FBI524294 FLA524294:FLE524294 FUW524294:FVA524294 GES524294:GEW524294 GOO524294:GOS524294 GYK524294:GYO524294 HIG524294:HIK524294 HSC524294:HSG524294 IBY524294:ICC524294 ILU524294:ILY524294 IVQ524294:IVU524294 JFM524294:JFQ524294 JPI524294:JPM524294 JZE524294:JZI524294 KJA524294:KJE524294 KSW524294:KTA524294 LCS524294:LCW524294 LMO524294:LMS524294 LWK524294:LWO524294 MGG524294:MGK524294 MQC524294:MQG524294 MZY524294:NAC524294 NJU524294:NJY524294 NTQ524294:NTU524294 ODM524294:ODQ524294 ONI524294:ONM524294 OXE524294:OXI524294 PHA524294:PHE524294 PQW524294:PRA524294 QAS524294:QAW524294 QKO524294:QKS524294 QUK524294:QUO524294 REG524294:REK524294 ROC524294:ROG524294 RXY524294:RYC524294 SHU524294:SHY524294 SRQ524294:SRU524294 TBM524294:TBQ524294 TLI524294:TLM524294 TVE524294:TVI524294 UFA524294:UFE524294 UOW524294:UPA524294 UYS524294:UYW524294 VIO524294:VIS524294 VSK524294:VSO524294 WCG524294:WCK524294 WMC524294:WMG524294 WVY524294:WWC524294 AL589830:AP589830 JM589830:JQ589830 TI589830:TM589830 ADE589830:ADI589830 ANA589830:ANE589830 AWW589830:AXA589830 BGS589830:BGW589830 BQO589830:BQS589830 CAK589830:CAO589830 CKG589830:CKK589830 CUC589830:CUG589830 DDY589830:DEC589830 DNU589830:DNY589830 DXQ589830:DXU589830 EHM589830:EHQ589830 ERI589830:ERM589830 FBE589830:FBI589830 FLA589830:FLE589830 FUW589830:FVA589830 GES589830:GEW589830 GOO589830:GOS589830 GYK589830:GYO589830 HIG589830:HIK589830 HSC589830:HSG589830 IBY589830:ICC589830 ILU589830:ILY589830 IVQ589830:IVU589830 JFM589830:JFQ589830 JPI589830:JPM589830 JZE589830:JZI589830 KJA589830:KJE589830 KSW589830:KTA589830 LCS589830:LCW589830 LMO589830:LMS589830 LWK589830:LWO589830 MGG589830:MGK589830 MQC589830:MQG589830 MZY589830:NAC589830 NJU589830:NJY589830 NTQ589830:NTU589830 ODM589830:ODQ589830 ONI589830:ONM589830 OXE589830:OXI589830 PHA589830:PHE589830 PQW589830:PRA589830 QAS589830:QAW589830 QKO589830:QKS589830 QUK589830:QUO589830 REG589830:REK589830 ROC589830:ROG589830 RXY589830:RYC589830 SHU589830:SHY589830 SRQ589830:SRU589830 TBM589830:TBQ589830 TLI589830:TLM589830 TVE589830:TVI589830 UFA589830:UFE589830 UOW589830:UPA589830 UYS589830:UYW589830 VIO589830:VIS589830 VSK589830:VSO589830 WCG589830:WCK589830 WMC589830:WMG589830 WVY589830:WWC589830 AL655366:AP655366 JM655366:JQ655366 TI655366:TM655366 ADE655366:ADI655366 ANA655366:ANE655366 AWW655366:AXA655366 BGS655366:BGW655366 BQO655366:BQS655366 CAK655366:CAO655366 CKG655366:CKK655366 CUC655366:CUG655366 DDY655366:DEC655366 DNU655366:DNY655366 DXQ655366:DXU655366 EHM655366:EHQ655366 ERI655366:ERM655366 FBE655366:FBI655366 FLA655366:FLE655366 FUW655366:FVA655366 GES655366:GEW655366 GOO655366:GOS655366 GYK655366:GYO655366 HIG655366:HIK655366 HSC655366:HSG655366 IBY655366:ICC655366 ILU655366:ILY655366 IVQ655366:IVU655366 JFM655366:JFQ655366 JPI655366:JPM655366 JZE655366:JZI655366 KJA655366:KJE655366 KSW655366:KTA655366 LCS655366:LCW655366 LMO655366:LMS655366 LWK655366:LWO655366 MGG655366:MGK655366 MQC655366:MQG655366 MZY655366:NAC655366 NJU655366:NJY655366 NTQ655366:NTU655366 ODM655366:ODQ655366 ONI655366:ONM655366 OXE655366:OXI655366 PHA655366:PHE655366 PQW655366:PRA655366 QAS655366:QAW655366 QKO655366:QKS655366 QUK655366:QUO655366 REG655366:REK655366 ROC655366:ROG655366 RXY655366:RYC655366 SHU655366:SHY655366 SRQ655366:SRU655366 TBM655366:TBQ655366 TLI655366:TLM655366 TVE655366:TVI655366 UFA655366:UFE655366 UOW655366:UPA655366 UYS655366:UYW655366 VIO655366:VIS655366 VSK655366:VSO655366 WCG655366:WCK655366 WMC655366:WMG655366 WVY655366:WWC655366 AL720902:AP720902 JM720902:JQ720902 TI720902:TM720902 ADE720902:ADI720902 ANA720902:ANE720902 AWW720902:AXA720902 BGS720902:BGW720902 BQO720902:BQS720902 CAK720902:CAO720902 CKG720902:CKK720902 CUC720902:CUG720902 DDY720902:DEC720902 DNU720902:DNY720902 DXQ720902:DXU720902 EHM720902:EHQ720902 ERI720902:ERM720902 FBE720902:FBI720902 FLA720902:FLE720902 FUW720902:FVA720902 GES720902:GEW720902 GOO720902:GOS720902 GYK720902:GYO720902 HIG720902:HIK720902 HSC720902:HSG720902 IBY720902:ICC720902 ILU720902:ILY720902 IVQ720902:IVU720902 JFM720902:JFQ720902 JPI720902:JPM720902 JZE720902:JZI720902 KJA720902:KJE720902 KSW720902:KTA720902 LCS720902:LCW720902 LMO720902:LMS720902 LWK720902:LWO720902 MGG720902:MGK720902 MQC720902:MQG720902 MZY720902:NAC720902 NJU720902:NJY720902 NTQ720902:NTU720902 ODM720902:ODQ720902 ONI720902:ONM720902 OXE720902:OXI720902 PHA720902:PHE720902 PQW720902:PRA720902 QAS720902:QAW720902 QKO720902:QKS720902 QUK720902:QUO720902 REG720902:REK720902 ROC720902:ROG720902 RXY720902:RYC720902 SHU720902:SHY720902 SRQ720902:SRU720902 TBM720902:TBQ720902 TLI720902:TLM720902 TVE720902:TVI720902 UFA720902:UFE720902 UOW720902:UPA720902 UYS720902:UYW720902 VIO720902:VIS720902 VSK720902:VSO720902 WCG720902:WCK720902 WMC720902:WMG720902 WVY720902:WWC720902 AL786438:AP786438 JM786438:JQ786438 TI786438:TM786438 ADE786438:ADI786438 ANA786438:ANE786438 AWW786438:AXA786438 BGS786438:BGW786438 BQO786438:BQS786438 CAK786438:CAO786438 CKG786438:CKK786438 CUC786438:CUG786438 DDY786438:DEC786438 DNU786438:DNY786438 DXQ786438:DXU786438 EHM786438:EHQ786438 ERI786438:ERM786438 FBE786438:FBI786438 FLA786438:FLE786438 FUW786438:FVA786438 GES786438:GEW786438 GOO786438:GOS786438 GYK786438:GYO786438 HIG786438:HIK786438 HSC786438:HSG786438 IBY786438:ICC786438 ILU786438:ILY786438 IVQ786438:IVU786438 JFM786438:JFQ786438 JPI786438:JPM786438 JZE786438:JZI786438 KJA786438:KJE786438 KSW786438:KTA786438 LCS786438:LCW786438 LMO786438:LMS786438 LWK786438:LWO786438 MGG786438:MGK786438 MQC786438:MQG786438 MZY786438:NAC786438 NJU786438:NJY786438 NTQ786438:NTU786438 ODM786438:ODQ786438 ONI786438:ONM786438 OXE786438:OXI786438 PHA786438:PHE786438 PQW786438:PRA786438 QAS786438:QAW786438 QKO786438:QKS786438 QUK786438:QUO786438 REG786438:REK786438 ROC786438:ROG786438 RXY786438:RYC786438 SHU786438:SHY786438 SRQ786438:SRU786438 TBM786438:TBQ786438 TLI786438:TLM786438 TVE786438:TVI786438 UFA786438:UFE786438 UOW786438:UPA786438 UYS786438:UYW786438 VIO786438:VIS786438 VSK786438:VSO786438 WCG786438:WCK786438 WMC786438:WMG786438 WVY786438:WWC786438 AL851974:AP851974 JM851974:JQ851974 TI851974:TM851974 ADE851974:ADI851974 ANA851974:ANE851974 AWW851974:AXA851974 BGS851974:BGW851974 BQO851974:BQS851974 CAK851974:CAO851974 CKG851974:CKK851974 CUC851974:CUG851974 DDY851974:DEC851974 DNU851974:DNY851974 DXQ851974:DXU851974 EHM851974:EHQ851974 ERI851974:ERM851974 FBE851974:FBI851974 FLA851974:FLE851974 FUW851974:FVA851974 GES851974:GEW851974 GOO851974:GOS851974 GYK851974:GYO851974 HIG851974:HIK851974 HSC851974:HSG851974 IBY851974:ICC851974 ILU851974:ILY851974 IVQ851974:IVU851974 JFM851974:JFQ851974 JPI851974:JPM851974 JZE851974:JZI851974 KJA851974:KJE851974 KSW851974:KTA851974 LCS851974:LCW851974 LMO851974:LMS851974 LWK851974:LWO851974 MGG851974:MGK851974 MQC851974:MQG851974 MZY851974:NAC851974 NJU851974:NJY851974 NTQ851974:NTU851974 ODM851974:ODQ851974 ONI851974:ONM851974 OXE851974:OXI851974 PHA851974:PHE851974 PQW851974:PRA851974 QAS851974:QAW851974 QKO851974:QKS851974 QUK851974:QUO851974 REG851974:REK851974 ROC851974:ROG851974 RXY851974:RYC851974 SHU851974:SHY851974 SRQ851974:SRU851974 TBM851974:TBQ851974 TLI851974:TLM851974 TVE851974:TVI851974 UFA851974:UFE851974 UOW851974:UPA851974 UYS851974:UYW851974 VIO851974:VIS851974 VSK851974:VSO851974 WCG851974:WCK851974 WMC851974:WMG851974 WVY851974:WWC851974 AL917510:AP917510 JM917510:JQ917510 TI917510:TM917510 ADE917510:ADI917510 ANA917510:ANE917510 AWW917510:AXA917510 BGS917510:BGW917510 BQO917510:BQS917510 CAK917510:CAO917510 CKG917510:CKK917510 CUC917510:CUG917510 DDY917510:DEC917510 DNU917510:DNY917510 DXQ917510:DXU917510 EHM917510:EHQ917510 ERI917510:ERM917510 FBE917510:FBI917510 FLA917510:FLE917510 FUW917510:FVA917510 GES917510:GEW917510 GOO917510:GOS917510 GYK917510:GYO917510 HIG917510:HIK917510 HSC917510:HSG917510 IBY917510:ICC917510 ILU917510:ILY917510 IVQ917510:IVU917510 JFM917510:JFQ917510 JPI917510:JPM917510 JZE917510:JZI917510 KJA917510:KJE917510 KSW917510:KTA917510 LCS917510:LCW917510 LMO917510:LMS917510 LWK917510:LWO917510 MGG917510:MGK917510 MQC917510:MQG917510 MZY917510:NAC917510 NJU917510:NJY917510 NTQ917510:NTU917510 ODM917510:ODQ917510 ONI917510:ONM917510 OXE917510:OXI917510 PHA917510:PHE917510 PQW917510:PRA917510 QAS917510:QAW917510 QKO917510:QKS917510 QUK917510:QUO917510 REG917510:REK917510 ROC917510:ROG917510 RXY917510:RYC917510 SHU917510:SHY917510 SRQ917510:SRU917510 TBM917510:TBQ917510 TLI917510:TLM917510 TVE917510:TVI917510 UFA917510:UFE917510 UOW917510:UPA917510 UYS917510:UYW917510 VIO917510:VIS917510 VSK917510:VSO917510 WCG917510:WCK917510 WMC917510:WMG917510 WVY917510:WWC917510 AL983046:AP983046 JM983046:JQ983046 TI983046:TM983046 ADE983046:ADI983046 ANA983046:ANE983046 AWW983046:AXA983046 BGS983046:BGW983046 BQO983046:BQS983046 CAK983046:CAO983046 CKG983046:CKK983046 CUC983046:CUG983046 DDY983046:DEC983046 DNU983046:DNY983046 DXQ983046:DXU983046 EHM983046:EHQ983046 ERI983046:ERM983046 FBE983046:FBI983046 FLA983046:FLE983046 FUW983046:FVA983046 GES983046:GEW983046 GOO983046:GOS983046 GYK983046:GYO983046 HIG983046:HIK983046 HSC983046:HSG983046 IBY983046:ICC983046 ILU983046:ILY983046 IVQ983046:IVU983046 JFM983046:JFQ983046 JPI983046:JPM983046 JZE983046:JZI983046 KJA983046:KJE983046 KSW983046:KTA983046 LCS983046:LCW983046 LMO983046:LMS983046 LWK983046:LWO983046 MGG983046:MGK983046 MQC983046:MQG983046 MZY983046:NAC983046 NJU983046:NJY983046 NTQ983046:NTU983046 ODM983046:ODQ983046 ONI983046:ONM983046 OXE983046:OXI983046 PHA983046:PHE983046 PQW983046:PRA983046 QAS983046:QAW983046 QKO983046:QKS983046 QUK983046:QUO983046 REG983046:REK983046 ROC983046:ROG983046 RXY983046:RYC983046 SHU983046:SHY983046 SRQ983046:SRU983046 TBM983046:TBQ983046 TLI983046:TLM983046 TVE983046:TVI983046 UFA983046:UFE983046 UOW983046:UPA983046 UYS983046:UYW983046 VIO983046:VIS983046 VSK983046:VSO983046 WCG983046:WCK983046 WMC983046:WMG983046 WVY983046:WWC983046 AL21:AP22 JM21:JQ22 TI21:TM22 ADE21:ADI22 ANA21:ANE22 AWW21:AXA22 BGS21:BGW22 BQO21:BQS22 CAK21:CAO22 CKG21:CKK22 CUC21:CUG22 DDY21:DEC22 DNU21:DNY22 DXQ21:DXU22 EHM21:EHQ22 ERI21:ERM22 FBE21:FBI22 FLA21:FLE22 FUW21:FVA22 GES21:GEW22 GOO21:GOS22 GYK21:GYO22 HIG21:HIK22 HSC21:HSG22 IBY21:ICC22 ILU21:ILY22 IVQ21:IVU22 JFM21:JFQ22 JPI21:JPM22 JZE21:JZI22 KJA21:KJE22 KSW21:KTA22 LCS21:LCW22 LMO21:LMS22 LWK21:LWO22 MGG21:MGK22 MQC21:MQG22 MZY21:NAC22 NJU21:NJY22 NTQ21:NTU22 ODM21:ODQ22 ONI21:ONM22 OXE21:OXI22 PHA21:PHE22 PQW21:PRA22 QAS21:QAW22 QKO21:QKS22 QUK21:QUO22 REG21:REK22 ROC21:ROG22 RXY21:RYC22 SHU21:SHY22 SRQ21:SRU22 TBM21:TBQ22 TLI21:TLM22 TVE21:TVI22 UFA21:UFE22 UOW21:UPA22 UYS21:UYW22 VIO21:VIS22 VSK21:VSO22 WCG21:WCK22 WMC21:WMG22 WVY21:WWC22 AL65548:AP65549 JM65548:JQ65549 TI65548:TM65549 ADE65548:ADI65549 ANA65548:ANE65549 AWW65548:AXA65549 BGS65548:BGW65549 BQO65548:BQS65549 CAK65548:CAO65549 CKG65548:CKK65549 CUC65548:CUG65549 DDY65548:DEC65549 DNU65548:DNY65549 DXQ65548:DXU65549 EHM65548:EHQ65549 ERI65548:ERM65549 FBE65548:FBI65549 FLA65548:FLE65549 FUW65548:FVA65549 GES65548:GEW65549 GOO65548:GOS65549 GYK65548:GYO65549 HIG65548:HIK65549 HSC65548:HSG65549 IBY65548:ICC65549 ILU65548:ILY65549 IVQ65548:IVU65549 JFM65548:JFQ65549 JPI65548:JPM65549 JZE65548:JZI65549 KJA65548:KJE65549 KSW65548:KTA65549 LCS65548:LCW65549 LMO65548:LMS65549 LWK65548:LWO65549 MGG65548:MGK65549 MQC65548:MQG65549 MZY65548:NAC65549 NJU65548:NJY65549 NTQ65548:NTU65549 ODM65548:ODQ65549 ONI65548:ONM65549 OXE65548:OXI65549 PHA65548:PHE65549 PQW65548:PRA65549 QAS65548:QAW65549 QKO65548:QKS65549 QUK65548:QUO65549 REG65548:REK65549 ROC65548:ROG65549 RXY65548:RYC65549 SHU65548:SHY65549 SRQ65548:SRU65549 TBM65548:TBQ65549 TLI65548:TLM65549 TVE65548:TVI65549 UFA65548:UFE65549 UOW65548:UPA65549 UYS65548:UYW65549 VIO65548:VIS65549 VSK65548:VSO65549 WCG65548:WCK65549 WMC65548:WMG65549 WVY65548:WWC65549 AL131084:AP131085 JM131084:JQ131085 TI131084:TM131085 ADE131084:ADI131085 ANA131084:ANE131085 AWW131084:AXA131085 BGS131084:BGW131085 BQO131084:BQS131085 CAK131084:CAO131085 CKG131084:CKK131085 CUC131084:CUG131085 DDY131084:DEC131085 DNU131084:DNY131085 DXQ131084:DXU131085 EHM131084:EHQ131085 ERI131084:ERM131085 FBE131084:FBI131085 FLA131084:FLE131085 FUW131084:FVA131085 GES131084:GEW131085 GOO131084:GOS131085 GYK131084:GYO131085 HIG131084:HIK131085 HSC131084:HSG131085 IBY131084:ICC131085 ILU131084:ILY131085 IVQ131084:IVU131085 JFM131084:JFQ131085 JPI131084:JPM131085 JZE131084:JZI131085 KJA131084:KJE131085 KSW131084:KTA131085 LCS131084:LCW131085 LMO131084:LMS131085 LWK131084:LWO131085 MGG131084:MGK131085 MQC131084:MQG131085 MZY131084:NAC131085 NJU131084:NJY131085 NTQ131084:NTU131085 ODM131084:ODQ131085 ONI131084:ONM131085 OXE131084:OXI131085 PHA131084:PHE131085 PQW131084:PRA131085 QAS131084:QAW131085 QKO131084:QKS131085 QUK131084:QUO131085 REG131084:REK131085 ROC131084:ROG131085 RXY131084:RYC131085 SHU131084:SHY131085 SRQ131084:SRU131085 TBM131084:TBQ131085 TLI131084:TLM131085 TVE131084:TVI131085 UFA131084:UFE131085 UOW131084:UPA131085 UYS131084:UYW131085 VIO131084:VIS131085 VSK131084:VSO131085 WCG131084:WCK131085 WMC131084:WMG131085 WVY131084:WWC131085 AL196620:AP196621 JM196620:JQ196621 TI196620:TM196621 ADE196620:ADI196621 ANA196620:ANE196621 AWW196620:AXA196621 BGS196620:BGW196621 BQO196620:BQS196621 CAK196620:CAO196621 CKG196620:CKK196621 CUC196620:CUG196621 DDY196620:DEC196621 DNU196620:DNY196621 DXQ196620:DXU196621 EHM196620:EHQ196621 ERI196620:ERM196621 FBE196620:FBI196621 FLA196620:FLE196621 FUW196620:FVA196621 GES196620:GEW196621 GOO196620:GOS196621 GYK196620:GYO196621 HIG196620:HIK196621 HSC196620:HSG196621 IBY196620:ICC196621 ILU196620:ILY196621 IVQ196620:IVU196621 JFM196620:JFQ196621 JPI196620:JPM196621 JZE196620:JZI196621 KJA196620:KJE196621 KSW196620:KTA196621 LCS196620:LCW196621 LMO196620:LMS196621 LWK196620:LWO196621 MGG196620:MGK196621 MQC196620:MQG196621 MZY196620:NAC196621 NJU196620:NJY196621 NTQ196620:NTU196621 ODM196620:ODQ196621 ONI196620:ONM196621 OXE196620:OXI196621 PHA196620:PHE196621 PQW196620:PRA196621 QAS196620:QAW196621 QKO196620:QKS196621 QUK196620:QUO196621 REG196620:REK196621 ROC196620:ROG196621 RXY196620:RYC196621 SHU196620:SHY196621 SRQ196620:SRU196621 TBM196620:TBQ196621 TLI196620:TLM196621 TVE196620:TVI196621 UFA196620:UFE196621 UOW196620:UPA196621 UYS196620:UYW196621 VIO196620:VIS196621 VSK196620:VSO196621 WCG196620:WCK196621 WMC196620:WMG196621 WVY196620:WWC196621 AL262156:AP262157 JM262156:JQ262157 TI262156:TM262157 ADE262156:ADI262157 ANA262156:ANE262157 AWW262156:AXA262157 BGS262156:BGW262157 BQO262156:BQS262157 CAK262156:CAO262157 CKG262156:CKK262157 CUC262156:CUG262157 DDY262156:DEC262157 DNU262156:DNY262157 DXQ262156:DXU262157 EHM262156:EHQ262157 ERI262156:ERM262157 FBE262156:FBI262157 FLA262156:FLE262157 FUW262156:FVA262157 GES262156:GEW262157 GOO262156:GOS262157 GYK262156:GYO262157 HIG262156:HIK262157 HSC262156:HSG262157 IBY262156:ICC262157 ILU262156:ILY262157 IVQ262156:IVU262157 JFM262156:JFQ262157 JPI262156:JPM262157 JZE262156:JZI262157 KJA262156:KJE262157 KSW262156:KTA262157 LCS262156:LCW262157 LMO262156:LMS262157 LWK262156:LWO262157 MGG262156:MGK262157 MQC262156:MQG262157 MZY262156:NAC262157 NJU262156:NJY262157 NTQ262156:NTU262157 ODM262156:ODQ262157 ONI262156:ONM262157 OXE262156:OXI262157 PHA262156:PHE262157 PQW262156:PRA262157 QAS262156:QAW262157 QKO262156:QKS262157 QUK262156:QUO262157 REG262156:REK262157 ROC262156:ROG262157 RXY262156:RYC262157 SHU262156:SHY262157 SRQ262156:SRU262157 TBM262156:TBQ262157 TLI262156:TLM262157 TVE262156:TVI262157 UFA262156:UFE262157 UOW262156:UPA262157 UYS262156:UYW262157 VIO262156:VIS262157 VSK262156:VSO262157 WCG262156:WCK262157 WMC262156:WMG262157 WVY262156:WWC262157 AL327692:AP327693 JM327692:JQ327693 TI327692:TM327693 ADE327692:ADI327693 ANA327692:ANE327693 AWW327692:AXA327693 BGS327692:BGW327693 BQO327692:BQS327693 CAK327692:CAO327693 CKG327692:CKK327693 CUC327692:CUG327693 DDY327692:DEC327693 DNU327692:DNY327693 DXQ327692:DXU327693 EHM327692:EHQ327693 ERI327692:ERM327693 FBE327692:FBI327693 FLA327692:FLE327693 FUW327692:FVA327693 GES327692:GEW327693 GOO327692:GOS327693 GYK327692:GYO327693 HIG327692:HIK327693 HSC327692:HSG327693 IBY327692:ICC327693 ILU327692:ILY327693 IVQ327692:IVU327693 JFM327692:JFQ327693 JPI327692:JPM327693 JZE327692:JZI327693 KJA327692:KJE327693 KSW327692:KTA327693 LCS327692:LCW327693 LMO327692:LMS327693 LWK327692:LWO327693 MGG327692:MGK327693 MQC327692:MQG327693 MZY327692:NAC327693 NJU327692:NJY327693 NTQ327692:NTU327693 ODM327692:ODQ327693 ONI327692:ONM327693 OXE327692:OXI327693 PHA327692:PHE327693 PQW327692:PRA327693 QAS327692:QAW327693 QKO327692:QKS327693 QUK327692:QUO327693 REG327692:REK327693 ROC327692:ROG327693 RXY327692:RYC327693 SHU327692:SHY327693 SRQ327692:SRU327693 TBM327692:TBQ327693 TLI327692:TLM327693 TVE327692:TVI327693 UFA327692:UFE327693 UOW327692:UPA327693 UYS327692:UYW327693 VIO327692:VIS327693 VSK327692:VSO327693 WCG327692:WCK327693 WMC327692:WMG327693 WVY327692:WWC327693 AL393228:AP393229 JM393228:JQ393229 TI393228:TM393229 ADE393228:ADI393229 ANA393228:ANE393229 AWW393228:AXA393229 BGS393228:BGW393229 BQO393228:BQS393229 CAK393228:CAO393229 CKG393228:CKK393229 CUC393228:CUG393229 DDY393228:DEC393229 DNU393228:DNY393229 DXQ393228:DXU393229 EHM393228:EHQ393229 ERI393228:ERM393229 FBE393228:FBI393229 FLA393228:FLE393229 FUW393228:FVA393229 GES393228:GEW393229 GOO393228:GOS393229 GYK393228:GYO393229 HIG393228:HIK393229 HSC393228:HSG393229 IBY393228:ICC393229 ILU393228:ILY393229 IVQ393228:IVU393229 JFM393228:JFQ393229 JPI393228:JPM393229 JZE393228:JZI393229 KJA393228:KJE393229 KSW393228:KTA393229 LCS393228:LCW393229 LMO393228:LMS393229 LWK393228:LWO393229 MGG393228:MGK393229 MQC393228:MQG393229 MZY393228:NAC393229 NJU393228:NJY393229 NTQ393228:NTU393229 ODM393228:ODQ393229 ONI393228:ONM393229 OXE393228:OXI393229 PHA393228:PHE393229 PQW393228:PRA393229 QAS393228:QAW393229 QKO393228:QKS393229 QUK393228:QUO393229 REG393228:REK393229 ROC393228:ROG393229 RXY393228:RYC393229 SHU393228:SHY393229 SRQ393228:SRU393229 TBM393228:TBQ393229 TLI393228:TLM393229 TVE393228:TVI393229 UFA393228:UFE393229 UOW393228:UPA393229 UYS393228:UYW393229 VIO393228:VIS393229 VSK393228:VSO393229 WCG393228:WCK393229 WMC393228:WMG393229 WVY393228:WWC393229 AL458764:AP458765 JM458764:JQ458765 TI458764:TM458765 ADE458764:ADI458765 ANA458764:ANE458765 AWW458764:AXA458765 BGS458764:BGW458765 BQO458764:BQS458765 CAK458764:CAO458765 CKG458764:CKK458765 CUC458764:CUG458765 DDY458764:DEC458765 DNU458764:DNY458765 DXQ458764:DXU458765 EHM458764:EHQ458765 ERI458764:ERM458765 FBE458764:FBI458765 FLA458764:FLE458765 FUW458764:FVA458765 GES458764:GEW458765 GOO458764:GOS458765 GYK458764:GYO458765 HIG458764:HIK458765 HSC458764:HSG458765 IBY458764:ICC458765 ILU458764:ILY458765 IVQ458764:IVU458765 JFM458764:JFQ458765 JPI458764:JPM458765 JZE458764:JZI458765 KJA458764:KJE458765 KSW458764:KTA458765 LCS458764:LCW458765 LMO458764:LMS458765 LWK458764:LWO458765 MGG458764:MGK458765 MQC458764:MQG458765 MZY458764:NAC458765 NJU458764:NJY458765 NTQ458764:NTU458765 ODM458764:ODQ458765 ONI458764:ONM458765 OXE458764:OXI458765 PHA458764:PHE458765 PQW458764:PRA458765 QAS458764:QAW458765 QKO458764:QKS458765 QUK458764:QUO458765 REG458764:REK458765 ROC458764:ROG458765 RXY458764:RYC458765 SHU458764:SHY458765 SRQ458764:SRU458765 TBM458764:TBQ458765 TLI458764:TLM458765 TVE458764:TVI458765 UFA458764:UFE458765 UOW458764:UPA458765 UYS458764:UYW458765 VIO458764:VIS458765 VSK458764:VSO458765 WCG458764:WCK458765 WMC458764:WMG458765 WVY458764:WWC458765 AL524300:AP524301 JM524300:JQ524301 TI524300:TM524301 ADE524300:ADI524301 ANA524300:ANE524301 AWW524300:AXA524301 BGS524300:BGW524301 BQO524300:BQS524301 CAK524300:CAO524301 CKG524300:CKK524301 CUC524300:CUG524301 DDY524300:DEC524301 DNU524300:DNY524301 DXQ524300:DXU524301 EHM524300:EHQ524301 ERI524300:ERM524301 FBE524300:FBI524301 FLA524300:FLE524301 FUW524300:FVA524301 GES524300:GEW524301 GOO524300:GOS524301 GYK524300:GYO524301 HIG524300:HIK524301 HSC524300:HSG524301 IBY524300:ICC524301 ILU524300:ILY524301 IVQ524300:IVU524301 JFM524300:JFQ524301 JPI524300:JPM524301 JZE524300:JZI524301 KJA524300:KJE524301 KSW524300:KTA524301 LCS524300:LCW524301 LMO524300:LMS524301 LWK524300:LWO524301 MGG524300:MGK524301 MQC524300:MQG524301 MZY524300:NAC524301 NJU524300:NJY524301 NTQ524300:NTU524301 ODM524300:ODQ524301 ONI524300:ONM524301 OXE524300:OXI524301 PHA524300:PHE524301 PQW524300:PRA524301 QAS524300:QAW524301 QKO524300:QKS524301 QUK524300:QUO524301 REG524300:REK524301 ROC524300:ROG524301 RXY524300:RYC524301 SHU524300:SHY524301 SRQ524300:SRU524301 TBM524300:TBQ524301 TLI524300:TLM524301 TVE524300:TVI524301 UFA524300:UFE524301 UOW524300:UPA524301 UYS524300:UYW524301 VIO524300:VIS524301 VSK524300:VSO524301 WCG524300:WCK524301 WMC524300:WMG524301 WVY524300:WWC524301 AL589836:AP589837 JM589836:JQ589837 TI589836:TM589837 ADE589836:ADI589837 ANA589836:ANE589837 AWW589836:AXA589837 BGS589836:BGW589837 BQO589836:BQS589837 CAK589836:CAO589837 CKG589836:CKK589837 CUC589836:CUG589837 DDY589836:DEC589837 DNU589836:DNY589837 DXQ589836:DXU589837 EHM589836:EHQ589837 ERI589836:ERM589837 FBE589836:FBI589837 FLA589836:FLE589837 FUW589836:FVA589837 GES589836:GEW589837 GOO589836:GOS589837 GYK589836:GYO589837 HIG589836:HIK589837 HSC589836:HSG589837 IBY589836:ICC589837 ILU589836:ILY589837 IVQ589836:IVU589837 JFM589836:JFQ589837 JPI589836:JPM589837 JZE589836:JZI589837 KJA589836:KJE589837 KSW589836:KTA589837 LCS589836:LCW589837 LMO589836:LMS589837 LWK589836:LWO589837 MGG589836:MGK589837 MQC589836:MQG589837 MZY589836:NAC589837 NJU589836:NJY589837 NTQ589836:NTU589837 ODM589836:ODQ589837 ONI589836:ONM589837 OXE589836:OXI589837 PHA589836:PHE589837 PQW589836:PRA589837 QAS589836:QAW589837 QKO589836:QKS589837 QUK589836:QUO589837 REG589836:REK589837 ROC589836:ROG589837 RXY589836:RYC589837 SHU589836:SHY589837 SRQ589836:SRU589837 TBM589836:TBQ589837 TLI589836:TLM589837 TVE589836:TVI589837 UFA589836:UFE589837 UOW589836:UPA589837 UYS589836:UYW589837 VIO589836:VIS589837 VSK589836:VSO589837 WCG589836:WCK589837 WMC589836:WMG589837 WVY589836:WWC589837 AL655372:AP655373 JM655372:JQ655373 TI655372:TM655373 ADE655372:ADI655373 ANA655372:ANE655373 AWW655372:AXA655373 BGS655372:BGW655373 BQO655372:BQS655373 CAK655372:CAO655373 CKG655372:CKK655373 CUC655372:CUG655373 DDY655372:DEC655373 DNU655372:DNY655373 DXQ655372:DXU655373 EHM655372:EHQ655373 ERI655372:ERM655373 FBE655372:FBI655373 FLA655372:FLE655373 FUW655372:FVA655373 GES655372:GEW655373 GOO655372:GOS655373 GYK655372:GYO655373 HIG655372:HIK655373 HSC655372:HSG655373 IBY655372:ICC655373 ILU655372:ILY655373 IVQ655372:IVU655373 JFM655372:JFQ655373 JPI655372:JPM655373 JZE655372:JZI655373 KJA655372:KJE655373 KSW655372:KTA655373 LCS655372:LCW655373 LMO655372:LMS655373 LWK655372:LWO655373 MGG655372:MGK655373 MQC655372:MQG655373 MZY655372:NAC655373 NJU655372:NJY655373 NTQ655372:NTU655373 ODM655372:ODQ655373 ONI655372:ONM655373 OXE655372:OXI655373 PHA655372:PHE655373 PQW655372:PRA655373 QAS655372:QAW655373 QKO655372:QKS655373 QUK655372:QUO655373 REG655372:REK655373 ROC655372:ROG655373 RXY655372:RYC655373 SHU655372:SHY655373 SRQ655372:SRU655373 TBM655372:TBQ655373 TLI655372:TLM655373 TVE655372:TVI655373 UFA655372:UFE655373 UOW655372:UPA655373 UYS655372:UYW655373 VIO655372:VIS655373 VSK655372:VSO655373 WCG655372:WCK655373 WMC655372:WMG655373 WVY655372:WWC655373 AL720908:AP720909 JM720908:JQ720909 TI720908:TM720909 ADE720908:ADI720909 ANA720908:ANE720909 AWW720908:AXA720909 BGS720908:BGW720909 BQO720908:BQS720909 CAK720908:CAO720909 CKG720908:CKK720909 CUC720908:CUG720909 DDY720908:DEC720909 DNU720908:DNY720909 DXQ720908:DXU720909 EHM720908:EHQ720909 ERI720908:ERM720909 FBE720908:FBI720909 FLA720908:FLE720909 FUW720908:FVA720909 GES720908:GEW720909 GOO720908:GOS720909 GYK720908:GYO720909 HIG720908:HIK720909 HSC720908:HSG720909 IBY720908:ICC720909 ILU720908:ILY720909 IVQ720908:IVU720909 JFM720908:JFQ720909 JPI720908:JPM720909 JZE720908:JZI720909 KJA720908:KJE720909 KSW720908:KTA720909 LCS720908:LCW720909 LMO720908:LMS720909 LWK720908:LWO720909 MGG720908:MGK720909 MQC720908:MQG720909 MZY720908:NAC720909 NJU720908:NJY720909 NTQ720908:NTU720909 ODM720908:ODQ720909 ONI720908:ONM720909 OXE720908:OXI720909 PHA720908:PHE720909 PQW720908:PRA720909 QAS720908:QAW720909 QKO720908:QKS720909 QUK720908:QUO720909 REG720908:REK720909 ROC720908:ROG720909 RXY720908:RYC720909 SHU720908:SHY720909 SRQ720908:SRU720909 TBM720908:TBQ720909 TLI720908:TLM720909 TVE720908:TVI720909 UFA720908:UFE720909 UOW720908:UPA720909 UYS720908:UYW720909 VIO720908:VIS720909 VSK720908:VSO720909 WCG720908:WCK720909 WMC720908:WMG720909 WVY720908:WWC720909 AL786444:AP786445 JM786444:JQ786445 TI786444:TM786445 ADE786444:ADI786445 ANA786444:ANE786445 AWW786444:AXA786445 BGS786444:BGW786445 BQO786444:BQS786445 CAK786444:CAO786445 CKG786444:CKK786445 CUC786444:CUG786445 DDY786444:DEC786445 DNU786444:DNY786445 DXQ786444:DXU786445 EHM786444:EHQ786445 ERI786444:ERM786445 FBE786444:FBI786445 FLA786444:FLE786445 FUW786444:FVA786445 GES786444:GEW786445 GOO786444:GOS786445 GYK786444:GYO786445 HIG786444:HIK786445 HSC786444:HSG786445 IBY786444:ICC786445 ILU786444:ILY786445 IVQ786444:IVU786445 JFM786444:JFQ786445 JPI786444:JPM786445 JZE786444:JZI786445 KJA786444:KJE786445 KSW786444:KTA786445 LCS786444:LCW786445 LMO786444:LMS786445 LWK786444:LWO786445 MGG786444:MGK786445 MQC786444:MQG786445 MZY786444:NAC786445 NJU786444:NJY786445 NTQ786444:NTU786445 ODM786444:ODQ786445 ONI786444:ONM786445 OXE786444:OXI786445 PHA786444:PHE786445 PQW786444:PRA786445 QAS786444:QAW786445 QKO786444:QKS786445 QUK786444:QUO786445 REG786444:REK786445 ROC786444:ROG786445 RXY786444:RYC786445 SHU786444:SHY786445 SRQ786444:SRU786445 TBM786444:TBQ786445 TLI786444:TLM786445 TVE786444:TVI786445 UFA786444:UFE786445 UOW786444:UPA786445 UYS786444:UYW786445 VIO786444:VIS786445 VSK786444:VSO786445 WCG786444:WCK786445 WMC786444:WMG786445 WVY786444:WWC786445 AL851980:AP851981 JM851980:JQ851981 TI851980:TM851981 ADE851980:ADI851981 ANA851980:ANE851981 AWW851980:AXA851981 BGS851980:BGW851981 BQO851980:BQS851981 CAK851980:CAO851981 CKG851980:CKK851981 CUC851980:CUG851981 DDY851980:DEC851981 DNU851980:DNY851981 DXQ851980:DXU851981 EHM851980:EHQ851981 ERI851980:ERM851981 FBE851980:FBI851981 FLA851980:FLE851981 FUW851980:FVA851981 GES851980:GEW851981 GOO851980:GOS851981 GYK851980:GYO851981 HIG851980:HIK851981 HSC851980:HSG851981 IBY851980:ICC851981 ILU851980:ILY851981 IVQ851980:IVU851981 JFM851980:JFQ851981 JPI851980:JPM851981 JZE851980:JZI851981 KJA851980:KJE851981 KSW851980:KTA851981 LCS851980:LCW851981 LMO851980:LMS851981 LWK851980:LWO851981 MGG851980:MGK851981 MQC851980:MQG851981 MZY851980:NAC851981 NJU851980:NJY851981 NTQ851980:NTU851981 ODM851980:ODQ851981 ONI851980:ONM851981 OXE851980:OXI851981 PHA851980:PHE851981 PQW851980:PRA851981 QAS851980:QAW851981 QKO851980:QKS851981 QUK851980:QUO851981 REG851980:REK851981 ROC851980:ROG851981 RXY851980:RYC851981 SHU851980:SHY851981 SRQ851980:SRU851981 TBM851980:TBQ851981 TLI851980:TLM851981 TVE851980:TVI851981 UFA851980:UFE851981 UOW851980:UPA851981 UYS851980:UYW851981 VIO851980:VIS851981 VSK851980:VSO851981 WCG851980:WCK851981 WMC851980:WMG851981 WVY851980:WWC851981 AL917516:AP917517 JM917516:JQ917517 TI917516:TM917517 ADE917516:ADI917517 ANA917516:ANE917517 AWW917516:AXA917517 BGS917516:BGW917517 BQO917516:BQS917517 CAK917516:CAO917517 CKG917516:CKK917517 CUC917516:CUG917517 DDY917516:DEC917517 DNU917516:DNY917517 DXQ917516:DXU917517 EHM917516:EHQ917517 ERI917516:ERM917517 FBE917516:FBI917517 FLA917516:FLE917517 FUW917516:FVA917517 GES917516:GEW917517 GOO917516:GOS917517 GYK917516:GYO917517 HIG917516:HIK917517 HSC917516:HSG917517 IBY917516:ICC917517 ILU917516:ILY917517 IVQ917516:IVU917517 JFM917516:JFQ917517 JPI917516:JPM917517 JZE917516:JZI917517 KJA917516:KJE917517 KSW917516:KTA917517 LCS917516:LCW917517 LMO917516:LMS917517 LWK917516:LWO917517 MGG917516:MGK917517 MQC917516:MQG917517 MZY917516:NAC917517 NJU917516:NJY917517 NTQ917516:NTU917517 ODM917516:ODQ917517 ONI917516:ONM917517 OXE917516:OXI917517 PHA917516:PHE917517 PQW917516:PRA917517 QAS917516:QAW917517 QKO917516:QKS917517 QUK917516:QUO917517 REG917516:REK917517 ROC917516:ROG917517 RXY917516:RYC917517 SHU917516:SHY917517 SRQ917516:SRU917517 TBM917516:TBQ917517 TLI917516:TLM917517 TVE917516:TVI917517 UFA917516:UFE917517 UOW917516:UPA917517 UYS917516:UYW917517 VIO917516:VIS917517 VSK917516:VSO917517 WCG917516:WCK917517 WMC917516:WMG917517 WVY917516:WWC917517 AL983052:AP983053 JM983052:JQ983053 TI983052:TM983053 ADE983052:ADI983053 ANA983052:ANE983053 AWW983052:AXA983053 BGS983052:BGW983053 BQO983052:BQS983053 CAK983052:CAO983053 CKG983052:CKK983053 CUC983052:CUG983053 DDY983052:DEC983053 DNU983052:DNY983053 DXQ983052:DXU983053 EHM983052:EHQ983053 ERI983052:ERM983053 FBE983052:FBI983053 FLA983052:FLE983053 FUW983052:FVA983053 GES983052:GEW983053 GOO983052:GOS983053 GYK983052:GYO983053 HIG983052:HIK983053 HSC983052:HSG983053 IBY983052:ICC983053 ILU983052:ILY983053 IVQ983052:IVU983053 JFM983052:JFQ983053 JPI983052:JPM983053 JZE983052:JZI983053 KJA983052:KJE983053 KSW983052:KTA983053 LCS983052:LCW983053 LMO983052:LMS983053 LWK983052:LWO983053 MGG983052:MGK983053 MQC983052:MQG983053 MZY983052:NAC983053 NJU983052:NJY983053 NTQ983052:NTU983053 ODM983052:ODQ983053 ONI983052:ONM983053 OXE983052:OXI983053 PHA983052:PHE983053 PQW983052:PRA983053 QAS983052:QAW983053 QKO983052:QKS983053 QUK983052:QUO983053 REG983052:REK983053 ROC983052:ROG983053 RXY983052:RYC983053 SHU983052:SHY983053 SRQ983052:SRU983053 TBM983052:TBQ983053 TLI983052:TLM983053 TVE983052:TVI983053 UFA983052:UFE983053 UOW983052:UPA983053 UYS983052:UYW983053 VIO983052:VIS983053 VSK983052:VSO983053 WCG983052:WCK983053 WMC983052:WMG983053 WVY983052:WWC983053 AL24:AP27 JM24:JQ27 TI24:TM27 ADE24:ADI27 ANA24:ANE27 AWW24:AXA27 BGS24:BGW27 BQO24:BQS27 CAK24:CAO27 CKG24:CKK27 CUC24:CUG27 DDY24:DEC27 DNU24:DNY27 DXQ24:DXU27 EHM24:EHQ27 ERI24:ERM27 FBE24:FBI27 FLA24:FLE27 FUW24:FVA27 GES24:GEW27 GOO24:GOS27 GYK24:GYO27 HIG24:HIK27 HSC24:HSG27 IBY24:ICC27 ILU24:ILY27 IVQ24:IVU27 JFM24:JFQ27 JPI24:JPM27 JZE24:JZI27 KJA24:KJE27 KSW24:KTA27 LCS24:LCW27 LMO24:LMS27 LWK24:LWO27 MGG24:MGK27 MQC24:MQG27 MZY24:NAC27 NJU24:NJY27 NTQ24:NTU27 ODM24:ODQ27 ONI24:ONM27 OXE24:OXI27 PHA24:PHE27 PQW24:PRA27 QAS24:QAW27 QKO24:QKS27 QUK24:QUO27 REG24:REK27 ROC24:ROG27 RXY24:RYC27 SHU24:SHY27 SRQ24:SRU27 TBM24:TBQ27 TLI24:TLM27 TVE24:TVI27 UFA24:UFE27 UOW24:UPA27 UYS24:UYW27 VIO24:VIS27 VSK24:VSO27 WCG24:WCK27 WMC24:WMG27 WVY24:WWC27 AL65551:AP65554 JM65551:JQ65554 TI65551:TM65554 ADE65551:ADI65554 ANA65551:ANE65554 AWW65551:AXA65554 BGS65551:BGW65554 BQO65551:BQS65554 CAK65551:CAO65554 CKG65551:CKK65554 CUC65551:CUG65554 DDY65551:DEC65554 DNU65551:DNY65554 DXQ65551:DXU65554 EHM65551:EHQ65554 ERI65551:ERM65554 FBE65551:FBI65554 FLA65551:FLE65554 FUW65551:FVA65554 GES65551:GEW65554 GOO65551:GOS65554 GYK65551:GYO65554 HIG65551:HIK65554 HSC65551:HSG65554 IBY65551:ICC65554 ILU65551:ILY65554 IVQ65551:IVU65554 JFM65551:JFQ65554 JPI65551:JPM65554 JZE65551:JZI65554 KJA65551:KJE65554 KSW65551:KTA65554 LCS65551:LCW65554 LMO65551:LMS65554 LWK65551:LWO65554 MGG65551:MGK65554 MQC65551:MQG65554 MZY65551:NAC65554 NJU65551:NJY65554 NTQ65551:NTU65554 ODM65551:ODQ65554 ONI65551:ONM65554 OXE65551:OXI65554 PHA65551:PHE65554 PQW65551:PRA65554 QAS65551:QAW65554 QKO65551:QKS65554 QUK65551:QUO65554 REG65551:REK65554 ROC65551:ROG65554 RXY65551:RYC65554 SHU65551:SHY65554 SRQ65551:SRU65554 TBM65551:TBQ65554 TLI65551:TLM65554 TVE65551:TVI65554 UFA65551:UFE65554 UOW65551:UPA65554 UYS65551:UYW65554 VIO65551:VIS65554 VSK65551:VSO65554 WCG65551:WCK65554 WMC65551:WMG65554 WVY65551:WWC65554 AL131087:AP131090 JM131087:JQ131090 TI131087:TM131090 ADE131087:ADI131090 ANA131087:ANE131090 AWW131087:AXA131090 BGS131087:BGW131090 BQO131087:BQS131090 CAK131087:CAO131090 CKG131087:CKK131090 CUC131087:CUG131090 DDY131087:DEC131090 DNU131087:DNY131090 DXQ131087:DXU131090 EHM131087:EHQ131090 ERI131087:ERM131090 FBE131087:FBI131090 FLA131087:FLE131090 FUW131087:FVA131090 GES131087:GEW131090 GOO131087:GOS131090 GYK131087:GYO131090 HIG131087:HIK131090 HSC131087:HSG131090 IBY131087:ICC131090 ILU131087:ILY131090 IVQ131087:IVU131090 JFM131087:JFQ131090 JPI131087:JPM131090 JZE131087:JZI131090 KJA131087:KJE131090 KSW131087:KTA131090 LCS131087:LCW131090 LMO131087:LMS131090 LWK131087:LWO131090 MGG131087:MGK131090 MQC131087:MQG131090 MZY131087:NAC131090 NJU131087:NJY131090 NTQ131087:NTU131090 ODM131087:ODQ131090 ONI131087:ONM131090 OXE131087:OXI131090 PHA131087:PHE131090 PQW131087:PRA131090 QAS131087:QAW131090 QKO131087:QKS131090 QUK131087:QUO131090 REG131087:REK131090 ROC131087:ROG131090 RXY131087:RYC131090 SHU131087:SHY131090 SRQ131087:SRU131090 TBM131087:TBQ131090 TLI131087:TLM131090 TVE131087:TVI131090 UFA131087:UFE131090 UOW131087:UPA131090 UYS131087:UYW131090 VIO131087:VIS131090 VSK131087:VSO131090 WCG131087:WCK131090 WMC131087:WMG131090 WVY131087:WWC131090 AL196623:AP196626 JM196623:JQ196626 TI196623:TM196626 ADE196623:ADI196626 ANA196623:ANE196626 AWW196623:AXA196626 BGS196623:BGW196626 BQO196623:BQS196626 CAK196623:CAO196626 CKG196623:CKK196626 CUC196623:CUG196626 DDY196623:DEC196626 DNU196623:DNY196626 DXQ196623:DXU196626 EHM196623:EHQ196626 ERI196623:ERM196626 FBE196623:FBI196626 FLA196623:FLE196626 FUW196623:FVA196626 GES196623:GEW196626 GOO196623:GOS196626 GYK196623:GYO196626 HIG196623:HIK196626 HSC196623:HSG196626 IBY196623:ICC196626 ILU196623:ILY196626 IVQ196623:IVU196626 JFM196623:JFQ196626 JPI196623:JPM196626 JZE196623:JZI196626 KJA196623:KJE196626 KSW196623:KTA196626 LCS196623:LCW196626 LMO196623:LMS196626 LWK196623:LWO196626 MGG196623:MGK196626 MQC196623:MQG196626 MZY196623:NAC196626 NJU196623:NJY196626 NTQ196623:NTU196626 ODM196623:ODQ196626 ONI196623:ONM196626 OXE196623:OXI196626 PHA196623:PHE196626 PQW196623:PRA196626 QAS196623:QAW196626 QKO196623:QKS196626 QUK196623:QUO196626 REG196623:REK196626 ROC196623:ROG196626 RXY196623:RYC196626 SHU196623:SHY196626 SRQ196623:SRU196626 TBM196623:TBQ196626 TLI196623:TLM196626 TVE196623:TVI196626 UFA196623:UFE196626 UOW196623:UPA196626 UYS196623:UYW196626 VIO196623:VIS196626 VSK196623:VSO196626 WCG196623:WCK196626 WMC196623:WMG196626 WVY196623:WWC196626 AL262159:AP262162 JM262159:JQ262162 TI262159:TM262162 ADE262159:ADI262162 ANA262159:ANE262162 AWW262159:AXA262162 BGS262159:BGW262162 BQO262159:BQS262162 CAK262159:CAO262162 CKG262159:CKK262162 CUC262159:CUG262162 DDY262159:DEC262162 DNU262159:DNY262162 DXQ262159:DXU262162 EHM262159:EHQ262162 ERI262159:ERM262162 FBE262159:FBI262162 FLA262159:FLE262162 FUW262159:FVA262162 GES262159:GEW262162 GOO262159:GOS262162 GYK262159:GYO262162 HIG262159:HIK262162 HSC262159:HSG262162 IBY262159:ICC262162 ILU262159:ILY262162 IVQ262159:IVU262162 JFM262159:JFQ262162 JPI262159:JPM262162 JZE262159:JZI262162 KJA262159:KJE262162 KSW262159:KTA262162 LCS262159:LCW262162 LMO262159:LMS262162 LWK262159:LWO262162 MGG262159:MGK262162 MQC262159:MQG262162 MZY262159:NAC262162 NJU262159:NJY262162 NTQ262159:NTU262162 ODM262159:ODQ262162 ONI262159:ONM262162 OXE262159:OXI262162 PHA262159:PHE262162 PQW262159:PRA262162 QAS262159:QAW262162 QKO262159:QKS262162 QUK262159:QUO262162 REG262159:REK262162 ROC262159:ROG262162 RXY262159:RYC262162 SHU262159:SHY262162 SRQ262159:SRU262162 TBM262159:TBQ262162 TLI262159:TLM262162 TVE262159:TVI262162 UFA262159:UFE262162 UOW262159:UPA262162 UYS262159:UYW262162 VIO262159:VIS262162 VSK262159:VSO262162 WCG262159:WCK262162 WMC262159:WMG262162 WVY262159:WWC262162 AL327695:AP327698 JM327695:JQ327698 TI327695:TM327698 ADE327695:ADI327698 ANA327695:ANE327698 AWW327695:AXA327698 BGS327695:BGW327698 BQO327695:BQS327698 CAK327695:CAO327698 CKG327695:CKK327698 CUC327695:CUG327698 DDY327695:DEC327698 DNU327695:DNY327698 DXQ327695:DXU327698 EHM327695:EHQ327698 ERI327695:ERM327698 FBE327695:FBI327698 FLA327695:FLE327698 FUW327695:FVA327698 GES327695:GEW327698 GOO327695:GOS327698 GYK327695:GYO327698 HIG327695:HIK327698 HSC327695:HSG327698 IBY327695:ICC327698 ILU327695:ILY327698 IVQ327695:IVU327698 JFM327695:JFQ327698 JPI327695:JPM327698 JZE327695:JZI327698 KJA327695:KJE327698 KSW327695:KTA327698 LCS327695:LCW327698 LMO327695:LMS327698 LWK327695:LWO327698 MGG327695:MGK327698 MQC327695:MQG327698 MZY327695:NAC327698 NJU327695:NJY327698 NTQ327695:NTU327698 ODM327695:ODQ327698 ONI327695:ONM327698 OXE327695:OXI327698 PHA327695:PHE327698 PQW327695:PRA327698 QAS327695:QAW327698 QKO327695:QKS327698 QUK327695:QUO327698 REG327695:REK327698 ROC327695:ROG327698 RXY327695:RYC327698 SHU327695:SHY327698 SRQ327695:SRU327698 TBM327695:TBQ327698 TLI327695:TLM327698 TVE327695:TVI327698 UFA327695:UFE327698 UOW327695:UPA327698 UYS327695:UYW327698 VIO327695:VIS327698 VSK327695:VSO327698 WCG327695:WCK327698 WMC327695:WMG327698 WVY327695:WWC327698 AL393231:AP393234 JM393231:JQ393234 TI393231:TM393234 ADE393231:ADI393234 ANA393231:ANE393234 AWW393231:AXA393234 BGS393231:BGW393234 BQO393231:BQS393234 CAK393231:CAO393234 CKG393231:CKK393234 CUC393231:CUG393234 DDY393231:DEC393234 DNU393231:DNY393234 DXQ393231:DXU393234 EHM393231:EHQ393234 ERI393231:ERM393234 FBE393231:FBI393234 FLA393231:FLE393234 FUW393231:FVA393234 GES393231:GEW393234 GOO393231:GOS393234 GYK393231:GYO393234 HIG393231:HIK393234 HSC393231:HSG393234 IBY393231:ICC393234 ILU393231:ILY393234 IVQ393231:IVU393234 JFM393231:JFQ393234 JPI393231:JPM393234 JZE393231:JZI393234 KJA393231:KJE393234 KSW393231:KTA393234 LCS393231:LCW393234 LMO393231:LMS393234 LWK393231:LWO393234 MGG393231:MGK393234 MQC393231:MQG393234 MZY393231:NAC393234 NJU393231:NJY393234 NTQ393231:NTU393234 ODM393231:ODQ393234 ONI393231:ONM393234 OXE393231:OXI393234 PHA393231:PHE393234 PQW393231:PRA393234 QAS393231:QAW393234 QKO393231:QKS393234 QUK393231:QUO393234 REG393231:REK393234 ROC393231:ROG393234 RXY393231:RYC393234 SHU393231:SHY393234 SRQ393231:SRU393234 TBM393231:TBQ393234 TLI393231:TLM393234 TVE393231:TVI393234 UFA393231:UFE393234 UOW393231:UPA393234 UYS393231:UYW393234 VIO393231:VIS393234 VSK393231:VSO393234 WCG393231:WCK393234 WMC393231:WMG393234 WVY393231:WWC393234 AL458767:AP458770 JM458767:JQ458770 TI458767:TM458770 ADE458767:ADI458770 ANA458767:ANE458770 AWW458767:AXA458770 BGS458767:BGW458770 BQO458767:BQS458770 CAK458767:CAO458770 CKG458767:CKK458770 CUC458767:CUG458770 DDY458767:DEC458770 DNU458767:DNY458770 DXQ458767:DXU458770 EHM458767:EHQ458770 ERI458767:ERM458770 FBE458767:FBI458770 FLA458767:FLE458770 FUW458767:FVA458770 GES458767:GEW458770 GOO458767:GOS458770 GYK458767:GYO458770 HIG458767:HIK458770 HSC458767:HSG458770 IBY458767:ICC458770 ILU458767:ILY458770 IVQ458767:IVU458770 JFM458767:JFQ458770 JPI458767:JPM458770 JZE458767:JZI458770 KJA458767:KJE458770 KSW458767:KTA458770 LCS458767:LCW458770 LMO458767:LMS458770 LWK458767:LWO458770 MGG458767:MGK458770 MQC458767:MQG458770 MZY458767:NAC458770 NJU458767:NJY458770 NTQ458767:NTU458770 ODM458767:ODQ458770 ONI458767:ONM458770 OXE458767:OXI458770 PHA458767:PHE458770 PQW458767:PRA458770 QAS458767:QAW458770 QKO458767:QKS458770 QUK458767:QUO458770 REG458767:REK458770 ROC458767:ROG458770 RXY458767:RYC458770 SHU458767:SHY458770 SRQ458767:SRU458770 TBM458767:TBQ458770 TLI458767:TLM458770 TVE458767:TVI458770 UFA458767:UFE458770 UOW458767:UPA458770 UYS458767:UYW458770 VIO458767:VIS458770 VSK458767:VSO458770 WCG458767:WCK458770 WMC458767:WMG458770 WVY458767:WWC458770 AL524303:AP524306 JM524303:JQ524306 TI524303:TM524306 ADE524303:ADI524306 ANA524303:ANE524306 AWW524303:AXA524306 BGS524303:BGW524306 BQO524303:BQS524306 CAK524303:CAO524306 CKG524303:CKK524306 CUC524303:CUG524306 DDY524303:DEC524306 DNU524303:DNY524306 DXQ524303:DXU524306 EHM524303:EHQ524306 ERI524303:ERM524306 FBE524303:FBI524306 FLA524303:FLE524306 FUW524303:FVA524306 GES524303:GEW524306 GOO524303:GOS524306 GYK524303:GYO524306 HIG524303:HIK524306 HSC524303:HSG524306 IBY524303:ICC524306 ILU524303:ILY524306 IVQ524303:IVU524306 JFM524303:JFQ524306 JPI524303:JPM524306 JZE524303:JZI524306 KJA524303:KJE524306 KSW524303:KTA524306 LCS524303:LCW524306 LMO524303:LMS524306 LWK524303:LWO524306 MGG524303:MGK524306 MQC524303:MQG524306 MZY524303:NAC524306 NJU524303:NJY524306 NTQ524303:NTU524306 ODM524303:ODQ524306 ONI524303:ONM524306 OXE524303:OXI524306 PHA524303:PHE524306 PQW524303:PRA524306 QAS524303:QAW524306 QKO524303:QKS524306 QUK524303:QUO524306 REG524303:REK524306 ROC524303:ROG524306 RXY524303:RYC524306 SHU524303:SHY524306 SRQ524303:SRU524306 TBM524303:TBQ524306 TLI524303:TLM524306 TVE524303:TVI524306 UFA524303:UFE524306 UOW524303:UPA524306 UYS524303:UYW524306 VIO524303:VIS524306 VSK524303:VSO524306 WCG524303:WCK524306 WMC524303:WMG524306 WVY524303:WWC524306 AL589839:AP589842 JM589839:JQ589842 TI589839:TM589842 ADE589839:ADI589842 ANA589839:ANE589842 AWW589839:AXA589842 BGS589839:BGW589842 BQO589839:BQS589842 CAK589839:CAO589842 CKG589839:CKK589842 CUC589839:CUG589842 DDY589839:DEC589842 DNU589839:DNY589842 DXQ589839:DXU589842 EHM589839:EHQ589842 ERI589839:ERM589842 FBE589839:FBI589842 FLA589839:FLE589842 FUW589839:FVA589842 GES589839:GEW589842 GOO589839:GOS589842 GYK589839:GYO589842 HIG589839:HIK589842 HSC589839:HSG589842 IBY589839:ICC589842 ILU589839:ILY589842 IVQ589839:IVU589842 JFM589839:JFQ589842 JPI589839:JPM589842 JZE589839:JZI589842 KJA589839:KJE589842 KSW589839:KTA589842 LCS589839:LCW589842 LMO589839:LMS589842 LWK589839:LWO589842 MGG589839:MGK589842 MQC589839:MQG589842 MZY589839:NAC589842 NJU589839:NJY589842 NTQ589839:NTU589842 ODM589839:ODQ589842 ONI589839:ONM589842 OXE589839:OXI589842 PHA589839:PHE589842 PQW589839:PRA589842 QAS589839:QAW589842 QKO589839:QKS589842 QUK589839:QUO589842 REG589839:REK589842 ROC589839:ROG589842 RXY589839:RYC589842 SHU589839:SHY589842 SRQ589839:SRU589842 TBM589839:TBQ589842 TLI589839:TLM589842 TVE589839:TVI589842 UFA589839:UFE589842 UOW589839:UPA589842 UYS589839:UYW589842 VIO589839:VIS589842 VSK589839:VSO589842 WCG589839:WCK589842 WMC589839:WMG589842 WVY589839:WWC589842 AL655375:AP655378 JM655375:JQ655378 TI655375:TM655378 ADE655375:ADI655378 ANA655375:ANE655378 AWW655375:AXA655378 BGS655375:BGW655378 BQO655375:BQS655378 CAK655375:CAO655378 CKG655375:CKK655378 CUC655375:CUG655378 DDY655375:DEC655378 DNU655375:DNY655378 DXQ655375:DXU655378 EHM655375:EHQ655378 ERI655375:ERM655378 FBE655375:FBI655378 FLA655375:FLE655378 FUW655375:FVA655378 GES655375:GEW655378 GOO655375:GOS655378 GYK655375:GYO655378 HIG655375:HIK655378 HSC655375:HSG655378 IBY655375:ICC655378 ILU655375:ILY655378 IVQ655375:IVU655378 JFM655375:JFQ655378 JPI655375:JPM655378 JZE655375:JZI655378 KJA655375:KJE655378 KSW655375:KTA655378 LCS655375:LCW655378 LMO655375:LMS655378 LWK655375:LWO655378 MGG655375:MGK655378 MQC655375:MQG655378 MZY655375:NAC655378 NJU655375:NJY655378 NTQ655375:NTU655378 ODM655375:ODQ655378 ONI655375:ONM655378 OXE655375:OXI655378 PHA655375:PHE655378 PQW655375:PRA655378 QAS655375:QAW655378 QKO655375:QKS655378 QUK655375:QUO655378 REG655375:REK655378 ROC655375:ROG655378 RXY655375:RYC655378 SHU655375:SHY655378 SRQ655375:SRU655378 TBM655375:TBQ655378 TLI655375:TLM655378 TVE655375:TVI655378 UFA655375:UFE655378 UOW655375:UPA655378 UYS655375:UYW655378 VIO655375:VIS655378 VSK655375:VSO655378 WCG655375:WCK655378 WMC655375:WMG655378 WVY655375:WWC655378 AL720911:AP720914 JM720911:JQ720914 TI720911:TM720914 ADE720911:ADI720914 ANA720911:ANE720914 AWW720911:AXA720914 BGS720911:BGW720914 BQO720911:BQS720914 CAK720911:CAO720914 CKG720911:CKK720914 CUC720911:CUG720914 DDY720911:DEC720914 DNU720911:DNY720914 DXQ720911:DXU720914 EHM720911:EHQ720914 ERI720911:ERM720914 FBE720911:FBI720914 FLA720911:FLE720914 FUW720911:FVA720914 GES720911:GEW720914 GOO720911:GOS720914 GYK720911:GYO720914 HIG720911:HIK720914 HSC720911:HSG720914 IBY720911:ICC720914 ILU720911:ILY720914 IVQ720911:IVU720914 JFM720911:JFQ720914 JPI720911:JPM720914 JZE720911:JZI720914 KJA720911:KJE720914 KSW720911:KTA720914 LCS720911:LCW720914 LMO720911:LMS720914 LWK720911:LWO720914 MGG720911:MGK720914 MQC720911:MQG720914 MZY720911:NAC720914 NJU720911:NJY720914 NTQ720911:NTU720914 ODM720911:ODQ720914 ONI720911:ONM720914 OXE720911:OXI720914 PHA720911:PHE720914 PQW720911:PRA720914 QAS720911:QAW720914 QKO720911:QKS720914 QUK720911:QUO720914 REG720911:REK720914 ROC720911:ROG720914 RXY720911:RYC720914 SHU720911:SHY720914 SRQ720911:SRU720914 TBM720911:TBQ720914 TLI720911:TLM720914 TVE720911:TVI720914 UFA720911:UFE720914 UOW720911:UPA720914 UYS720911:UYW720914 VIO720911:VIS720914 VSK720911:VSO720914 WCG720911:WCK720914 WMC720911:WMG720914 WVY720911:WWC720914 AL786447:AP786450 JM786447:JQ786450 TI786447:TM786450 ADE786447:ADI786450 ANA786447:ANE786450 AWW786447:AXA786450 BGS786447:BGW786450 BQO786447:BQS786450 CAK786447:CAO786450 CKG786447:CKK786450 CUC786447:CUG786450 DDY786447:DEC786450 DNU786447:DNY786450 DXQ786447:DXU786450 EHM786447:EHQ786450 ERI786447:ERM786450 FBE786447:FBI786450 FLA786447:FLE786450 FUW786447:FVA786450 GES786447:GEW786450 GOO786447:GOS786450 GYK786447:GYO786450 HIG786447:HIK786450 HSC786447:HSG786450 IBY786447:ICC786450 ILU786447:ILY786450 IVQ786447:IVU786450 JFM786447:JFQ786450 JPI786447:JPM786450 JZE786447:JZI786450 KJA786447:KJE786450 KSW786447:KTA786450 LCS786447:LCW786450 LMO786447:LMS786450 LWK786447:LWO786450 MGG786447:MGK786450 MQC786447:MQG786450 MZY786447:NAC786450 NJU786447:NJY786450 NTQ786447:NTU786450 ODM786447:ODQ786450 ONI786447:ONM786450 OXE786447:OXI786450 PHA786447:PHE786450 PQW786447:PRA786450 QAS786447:QAW786450 QKO786447:QKS786450 QUK786447:QUO786450 REG786447:REK786450 ROC786447:ROG786450 RXY786447:RYC786450 SHU786447:SHY786450 SRQ786447:SRU786450 TBM786447:TBQ786450 TLI786447:TLM786450 TVE786447:TVI786450 UFA786447:UFE786450 UOW786447:UPA786450 UYS786447:UYW786450 VIO786447:VIS786450 VSK786447:VSO786450 WCG786447:WCK786450 WMC786447:WMG786450 WVY786447:WWC786450 AL851983:AP851986 JM851983:JQ851986 TI851983:TM851986 ADE851983:ADI851986 ANA851983:ANE851986 AWW851983:AXA851986 BGS851983:BGW851986 BQO851983:BQS851986 CAK851983:CAO851986 CKG851983:CKK851986 CUC851983:CUG851986 DDY851983:DEC851986 DNU851983:DNY851986 DXQ851983:DXU851986 EHM851983:EHQ851986 ERI851983:ERM851986 FBE851983:FBI851986 FLA851983:FLE851986 FUW851983:FVA851986 GES851983:GEW851986 GOO851983:GOS851986 GYK851983:GYO851986 HIG851983:HIK851986 HSC851983:HSG851986 IBY851983:ICC851986 ILU851983:ILY851986 IVQ851983:IVU851986 JFM851983:JFQ851986 JPI851983:JPM851986 JZE851983:JZI851986 KJA851983:KJE851986 KSW851983:KTA851986 LCS851983:LCW851986 LMO851983:LMS851986 LWK851983:LWO851986 MGG851983:MGK851986 MQC851983:MQG851986 MZY851983:NAC851986 NJU851983:NJY851986 NTQ851983:NTU851986 ODM851983:ODQ851986 ONI851983:ONM851986 OXE851983:OXI851986 PHA851983:PHE851986 PQW851983:PRA851986 QAS851983:QAW851986 QKO851983:QKS851986 QUK851983:QUO851986 REG851983:REK851986 ROC851983:ROG851986 RXY851983:RYC851986 SHU851983:SHY851986 SRQ851983:SRU851986 TBM851983:TBQ851986 TLI851983:TLM851986 TVE851983:TVI851986 UFA851983:UFE851986 UOW851983:UPA851986 UYS851983:UYW851986 VIO851983:VIS851986 VSK851983:VSO851986 WCG851983:WCK851986 WMC851983:WMG851986 WVY851983:WWC851986 AL917519:AP917522 JM917519:JQ917522 TI917519:TM917522 ADE917519:ADI917522 ANA917519:ANE917522 AWW917519:AXA917522 BGS917519:BGW917522 BQO917519:BQS917522 CAK917519:CAO917522 CKG917519:CKK917522 CUC917519:CUG917522 DDY917519:DEC917522 DNU917519:DNY917522 DXQ917519:DXU917522 EHM917519:EHQ917522 ERI917519:ERM917522 FBE917519:FBI917522 FLA917519:FLE917522 FUW917519:FVA917522 GES917519:GEW917522 GOO917519:GOS917522 GYK917519:GYO917522 HIG917519:HIK917522 HSC917519:HSG917522 IBY917519:ICC917522 ILU917519:ILY917522 IVQ917519:IVU917522 JFM917519:JFQ917522 JPI917519:JPM917522 JZE917519:JZI917522 KJA917519:KJE917522 KSW917519:KTA917522 LCS917519:LCW917522 LMO917519:LMS917522 LWK917519:LWO917522 MGG917519:MGK917522 MQC917519:MQG917522 MZY917519:NAC917522 NJU917519:NJY917522 NTQ917519:NTU917522 ODM917519:ODQ917522 ONI917519:ONM917522 OXE917519:OXI917522 PHA917519:PHE917522 PQW917519:PRA917522 QAS917519:QAW917522 QKO917519:QKS917522 QUK917519:QUO917522 REG917519:REK917522 ROC917519:ROG917522 RXY917519:RYC917522 SHU917519:SHY917522 SRQ917519:SRU917522 TBM917519:TBQ917522 TLI917519:TLM917522 TVE917519:TVI917522 UFA917519:UFE917522 UOW917519:UPA917522 UYS917519:UYW917522 VIO917519:VIS917522 VSK917519:VSO917522 WCG917519:WCK917522 WMC917519:WMG917522 WVY917519:WWC917522 AL983055:AP983058 JM983055:JQ983058 TI983055:TM983058 ADE983055:ADI983058 ANA983055:ANE983058 AWW983055:AXA983058 BGS983055:BGW983058 BQO983055:BQS983058 CAK983055:CAO983058 CKG983055:CKK983058 CUC983055:CUG983058 DDY983055:DEC983058 DNU983055:DNY983058 DXQ983055:DXU983058 EHM983055:EHQ983058 ERI983055:ERM983058 FBE983055:FBI983058 FLA983055:FLE983058 FUW983055:FVA983058 GES983055:GEW983058 GOO983055:GOS983058 GYK983055:GYO983058 HIG983055:HIK983058 HSC983055:HSG983058 IBY983055:ICC983058 ILU983055:ILY983058 IVQ983055:IVU983058 JFM983055:JFQ983058 JPI983055:JPM983058 JZE983055:JZI983058 KJA983055:KJE983058 KSW983055:KTA983058 LCS983055:LCW983058 LMO983055:LMS983058 LWK983055:LWO983058 MGG983055:MGK983058 MQC983055:MQG983058 MZY983055:NAC983058 NJU983055:NJY983058 NTQ983055:NTU983058 ODM983055:ODQ983058 ONI983055:ONM983058 OXE983055:OXI983058 PHA983055:PHE983058 PQW983055:PRA983058 QAS983055:QAW983058 QKO983055:QKS983058 QUK983055:QUO983058 REG983055:REK983058 ROC983055:ROG983058 RXY983055:RYC983058 SHU983055:SHY983058 SRQ983055:SRU983058 TBM983055:TBQ983058 TLI983055:TLM983058 TVE983055:TVI983058 UFA983055:UFE983058 UOW983055:UPA983058 UYS983055:UYW983058 VIO983055:VIS983058 VSK983055:VSO983058 WCG983055:WCK983058 WMC983055:WMG983058 WVY983055:WWC983058</xm:sqref>
        </x14:dataValidation>
        <x14:dataValidation type="textLength" operator="lessThanOrEqual" allowBlank="1" showInputMessage="1" showErrorMessage="1" errorTitle="Type" error="Maximum of 5 characters." xr:uid="{F9EDF79D-5952-4DC1-AA97-1FE7DBD7BB4B}">
          <x14:formula1>
            <xm:f>5</xm:f>
          </x14:formula1>
          <xm:sqref>S21:W22 IT21:IX22 SP21:ST22 ACL21:ACP22 AMH21:AML22 AWD21:AWH22 BFZ21:BGD22 BPV21:BPZ22 BZR21:BZV22 CJN21:CJR22 CTJ21:CTN22 DDF21:DDJ22 DNB21:DNF22 DWX21:DXB22 EGT21:EGX22 EQP21:EQT22 FAL21:FAP22 FKH21:FKL22 FUD21:FUH22 GDZ21:GED22 GNV21:GNZ22 GXR21:GXV22 HHN21:HHR22 HRJ21:HRN22 IBF21:IBJ22 ILB21:ILF22 IUX21:IVB22 JET21:JEX22 JOP21:JOT22 JYL21:JYP22 KIH21:KIL22 KSD21:KSH22 LBZ21:LCD22 LLV21:LLZ22 LVR21:LVV22 MFN21:MFR22 MPJ21:MPN22 MZF21:MZJ22 NJB21:NJF22 NSX21:NTB22 OCT21:OCX22 OMP21:OMT22 OWL21:OWP22 PGH21:PGL22 PQD21:PQH22 PZZ21:QAD22 QJV21:QJZ22 QTR21:QTV22 RDN21:RDR22 RNJ21:RNN22 RXF21:RXJ22 SHB21:SHF22 SQX21:SRB22 TAT21:TAX22 TKP21:TKT22 TUL21:TUP22 UEH21:UEL22 UOD21:UOH22 UXZ21:UYD22 VHV21:VHZ22 VRR21:VRV22 WBN21:WBR22 WLJ21:WLN22 WVF21:WVJ22 S65548:W65549 IT65548:IX65549 SP65548:ST65549 ACL65548:ACP65549 AMH65548:AML65549 AWD65548:AWH65549 BFZ65548:BGD65549 BPV65548:BPZ65549 BZR65548:BZV65549 CJN65548:CJR65549 CTJ65548:CTN65549 DDF65548:DDJ65549 DNB65548:DNF65549 DWX65548:DXB65549 EGT65548:EGX65549 EQP65548:EQT65549 FAL65548:FAP65549 FKH65548:FKL65549 FUD65548:FUH65549 GDZ65548:GED65549 GNV65548:GNZ65549 GXR65548:GXV65549 HHN65548:HHR65549 HRJ65548:HRN65549 IBF65548:IBJ65549 ILB65548:ILF65549 IUX65548:IVB65549 JET65548:JEX65549 JOP65548:JOT65549 JYL65548:JYP65549 KIH65548:KIL65549 KSD65548:KSH65549 LBZ65548:LCD65549 LLV65548:LLZ65549 LVR65548:LVV65549 MFN65548:MFR65549 MPJ65548:MPN65549 MZF65548:MZJ65549 NJB65548:NJF65549 NSX65548:NTB65549 OCT65548:OCX65549 OMP65548:OMT65549 OWL65548:OWP65549 PGH65548:PGL65549 PQD65548:PQH65549 PZZ65548:QAD65549 QJV65548:QJZ65549 QTR65548:QTV65549 RDN65548:RDR65549 RNJ65548:RNN65549 RXF65548:RXJ65549 SHB65548:SHF65549 SQX65548:SRB65549 TAT65548:TAX65549 TKP65548:TKT65549 TUL65548:TUP65549 UEH65548:UEL65549 UOD65548:UOH65549 UXZ65548:UYD65549 VHV65548:VHZ65549 VRR65548:VRV65549 WBN65548:WBR65549 WLJ65548:WLN65549 WVF65548:WVJ65549 S131084:W131085 IT131084:IX131085 SP131084:ST131085 ACL131084:ACP131085 AMH131084:AML131085 AWD131084:AWH131085 BFZ131084:BGD131085 BPV131084:BPZ131085 BZR131084:BZV131085 CJN131084:CJR131085 CTJ131084:CTN131085 DDF131084:DDJ131085 DNB131084:DNF131085 DWX131084:DXB131085 EGT131084:EGX131085 EQP131084:EQT131085 FAL131084:FAP131085 FKH131084:FKL131085 FUD131084:FUH131085 GDZ131084:GED131085 GNV131084:GNZ131085 GXR131084:GXV131085 HHN131084:HHR131085 HRJ131084:HRN131085 IBF131084:IBJ131085 ILB131084:ILF131085 IUX131084:IVB131085 JET131084:JEX131085 JOP131084:JOT131085 JYL131084:JYP131085 KIH131084:KIL131085 KSD131084:KSH131085 LBZ131084:LCD131085 LLV131084:LLZ131085 LVR131084:LVV131085 MFN131084:MFR131085 MPJ131084:MPN131085 MZF131084:MZJ131085 NJB131084:NJF131085 NSX131084:NTB131085 OCT131084:OCX131085 OMP131084:OMT131085 OWL131084:OWP131085 PGH131084:PGL131085 PQD131084:PQH131085 PZZ131084:QAD131085 QJV131084:QJZ131085 QTR131084:QTV131085 RDN131084:RDR131085 RNJ131084:RNN131085 RXF131084:RXJ131085 SHB131084:SHF131085 SQX131084:SRB131085 TAT131084:TAX131085 TKP131084:TKT131085 TUL131084:TUP131085 UEH131084:UEL131085 UOD131084:UOH131085 UXZ131084:UYD131085 VHV131084:VHZ131085 VRR131084:VRV131085 WBN131084:WBR131085 WLJ131084:WLN131085 WVF131084:WVJ131085 S196620:W196621 IT196620:IX196621 SP196620:ST196621 ACL196620:ACP196621 AMH196620:AML196621 AWD196620:AWH196621 BFZ196620:BGD196621 BPV196620:BPZ196621 BZR196620:BZV196621 CJN196620:CJR196621 CTJ196620:CTN196621 DDF196620:DDJ196621 DNB196620:DNF196621 DWX196620:DXB196621 EGT196620:EGX196621 EQP196620:EQT196621 FAL196620:FAP196621 FKH196620:FKL196621 FUD196620:FUH196621 GDZ196620:GED196621 GNV196620:GNZ196621 GXR196620:GXV196621 HHN196620:HHR196621 HRJ196620:HRN196621 IBF196620:IBJ196621 ILB196620:ILF196621 IUX196620:IVB196621 JET196620:JEX196621 JOP196620:JOT196621 JYL196620:JYP196621 KIH196620:KIL196621 KSD196620:KSH196621 LBZ196620:LCD196621 LLV196620:LLZ196621 LVR196620:LVV196621 MFN196620:MFR196621 MPJ196620:MPN196621 MZF196620:MZJ196621 NJB196620:NJF196621 NSX196620:NTB196621 OCT196620:OCX196621 OMP196620:OMT196621 OWL196620:OWP196621 PGH196620:PGL196621 PQD196620:PQH196621 PZZ196620:QAD196621 QJV196620:QJZ196621 QTR196620:QTV196621 RDN196620:RDR196621 RNJ196620:RNN196621 RXF196620:RXJ196621 SHB196620:SHF196621 SQX196620:SRB196621 TAT196620:TAX196621 TKP196620:TKT196621 TUL196620:TUP196621 UEH196620:UEL196621 UOD196620:UOH196621 UXZ196620:UYD196621 VHV196620:VHZ196621 VRR196620:VRV196621 WBN196620:WBR196621 WLJ196620:WLN196621 WVF196620:WVJ196621 S262156:W262157 IT262156:IX262157 SP262156:ST262157 ACL262156:ACP262157 AMH262156:AML262157 AWD262156:AWH262157 BFZ262156:BGD262157 BPV262156:BPZ262157 BZR262156:BZV262157 CJN262156:CJR262157 CTJ262156:CTN262157 DDF262156:DDJ262157 DNB262156:DNF262157 DWX262156:DXB262157 EGT262156:EGX262157 EQP262156:EQT262157 FAL262156:FAP262157 FKH262156:FKL262157 FUD262156:FUH262157 GDZ262156:GED262157 GNV262156:GNZ262157 GXR262156:GXV262157 HHN262156:HHR262157 HRJ262156:HRN262157 IBF262156:IBJ262157 ILB262156:ILF262157 IUX262156:IVB262157 JET262156:JEX262157 JOP262156:JOT262157 JYL262156:JYP262157 KIH262156:KIL262157 KSD262156:KSH262157 LBZ262156:LCD262157 LLV262156:LLZ262157 LVR262156:LVV262157 MFN262156:MFR262157 MPJ262156:MPN262157 MZF262156:MZJ262157 NJB262156:NJF262157 NSX262156:NTB262157 OCT262156:OCX262157 OMP262156:OMT262157 OWL262156:OWP262157 PGH262156:PGL262157 PQD262156:PQH262157 PZZ262156:QAD262157 QJV262156:QJZ262157 QTR262156:QTV262157 RDN262156:RDR262157 RNJ262156:RNN262157 RXF262156:RXJ262157 SHB262156:SHF262157 SQX262156:SRB262157 TAT262156:TAX262157 TKP262156:TKT262157 TUL262156:TUP262157 UEH262156:UEL262157 UOD262156:UOH262157 UXZ262156:UYD262157 VHV262156:VHZ262157 VRR262156:VRV262157 WBN262156:WBR262157 WLJ262156:WLN262157 WVF262156:WVJ262157 S327692:W327693 IT327692:IX327693 SP327692:ST327693 ACL327692:ACP327693 AMH327692:AML327693 AWD327692:AWH327693 BFZ327692:BGD327693 BPV327692:BPZ327693 BZR327692:BZV327693 CJN327692:CJR327693 CTJ327692:CTN327693 DDF327692:DDJ327693 DNB327692:DNF327693 DWX327692:DXB327693 EGT327692:EGX327693 EQP327692:EQT327693 FAL327692:FAP327693 FKH327692:FKL327693 FUD327692:FUH327693 GDZ327692:GED327693 GNV327692:GNZ327693 GXR327692:GXV327693 HHN327692:HHR327693 HRJ327692:HRN327693 IBF327692:IBJ327693 ILB327692:ILF327693 IUX327692:IVB327693 JET327692:JEX327693 JOP327692:JOT327693 JYL327692:JYP327693 KIH327692:KIL327693 KSD327692:KSH327693 LBZ327692:LCD327693 LLV327692:LLZ327693 LVR327692:LVV327693 MFN327692:MFR327693 MPJ327692:MPN327693 MZF327692:MZJ327693 NJB327692:NJF327693 NSX327692:NTB327693 OCT327692:OCX327693 OMP327692:OMT327693 OWL327692:OWP327693 PGH327692:PGL327693 PQD327692:PQH327693 PZZ327692:QAD327693 QJV327692:QJZ327693 QTR327692:QTV327693 RDN327692:RDR327693 RNJ327692:RNN327693 RXF327692:RXJ327693 SHB327692:SHF327693 SQX327692:SRB327693 TAT327692:TAX327693 TKP327692:TKT327693 TUL327692:TUP327693 UEH327692:UEL327693 UOD327692:UOH327693 UXZ327692:UYD327693 VHV327692:VHZ327693 VRR327692:VRV327693 WBN327692:WBR327693 WLJ327692:WLN327693 WVF327692:WVJ327693 S393228:W393229 IT393228:IX393229 SP393228:ST393229 ACL393228:ACP393229 AMH393228:AML393229 AWD393228:AWH393229 BFZ393228:BGD393229 BPV393228:BPZ393229 BZR393228:BZV393229 CJN393228:CJR393229 CTJ393228:CTN393229 DDF393228:DDJ393229 DNB393228:DNF393229 DWX393228:DXB393229 EGT393228:EGX393229 EQP393228:EQT393229 FAL393228:FAP393229 FKH393228:FKL393229 FUD393228:FUH393229 GDZ393228:GED393229 GNV393228:GNZ393229 GXR393228:GXV393229 HHN393228:HHR393229 HRJ393228:HRN393229 IBF393228:IBJ393229 ILB393228:ILF393229 IUX393228:IVB393229 JET393228:JEX393229 JOP393228:JOT393229 JYL393228:JYP393229 KIH393228:KIL393229 KSD393228:KSH393229 LBZ393228:LCD393229 LLV393228:LLZ393229 LVR393228:LVV393229 MFN393228:MFR393229 MPJ393228:MPN393229 MZF393228:MZJ393229 NJB393228:NJF393229 NSX393228:NTB393229 OCT393228:OCX393229 OMP393228:OMT393229 OWL393228:OWP393229 PGH393228:PGL393229 PQD393228:PQH393229 PZZ393228:QAD393229 QJV393228:QJZ393229 QTR393228:QTV393229 RDN393228:RDR393229 RNJ393228:RNN393229 RXF393228:RXJ393229 SHB393228:SHF393229 SQX393228:SRB393229 TAT393228:TAX393229 TKP393228:TKT393229 TUL393228:TUP393229 UEH393228:UEL393229 UOD393228:UOH393229 UXZ393228:UYD393229 VHV393228:VHZ393229 VRR393228:VRV393229 WBN393228:WBR393229 WLJ393228:WLN393229 WVF393228:WVJ393229 S458764:W458765 IT458764:IX458765 SP458764:ST458765 ACL458764:ACP458765 AMH458764:AML458765 AWD458764:AWH458765 BFZ458764:BGD458765 BPV458764:BPZ458765 BZR458764:BZV458765 CJN458764:CJR458765 CTJ458764:CTN458765 DDF458764:DDJ458765 DNB458764:DNF458765 DWX458764:DXB458765 EGT458764:EGX458765 EQP458764:EQT458765 FAL458764:FAP458765 FKH458764:FKL458765 FUD458764:FUH458765 GDZ458764:GED458765 GNV458764:GNZ458765 GXR458764:GXV458765 HHN458764:HHR458765 HRJ458764:HRN458765 IBF458764:IBJ458765 ILB458764:ILF458765 IUX458764:IVB458765 JET458764:JEX458765 JOP458764:JOT458765 JYL458764:JYP458765 KIH458764:KIL458765 KSD458764:KSH458765 LBZ458764:LCD458765 LLV458764:LLZ458765 LVR458764:LVV458765 MFN458764:MFR458765 MPJ458764:MPN458765 MZF458764:MZJ458765 NJB458764:NJF458765 NSX458764:NTB458765 OCT458764:OCX458765 OMP458764:OMT458765 OWL458764:OWP458765 PGH458764:PGL458765 PQD458764:PQH458765 PZZ458764:QAD458765 QJV458764:QJZ458765 QTR458764:QTV458765 RDN458764:RDR458765 RNJ458764:RNN458765 RXF458764:RXJ458765 SHB458764:SHF458765 SQX458764:SRB458765 TAT458764:TAX458765 TKP458764:TKT458765 TUL458764:TUP458765 UEH458764:UEL458765 UOD458764:UOH458765 UXZ458764:UYD458765 VHV458764:VHZ458765 VRR458764:VRV458765 WBN458764:WBR458765 WLJ458764:WLN458765 WVF458764:WVJ458765 S524300:W524301 IT524300:IX524301 SP524300:ST524301 ACL524300:ACP524301 AMH524300:AML524301 AWD524300:AWH524301 BFZ524300:BGD524301 BPV524300:BPZ524301 BZR524300:BZV524301 CJN524300:CJR524301 CTJ524300:CTN524301 DDF524300:DDJ524301 DNB524300:DNF524301 DWX524300:DXB524301 EGT524300:EGX524301 EQP524300:EQT524301 FAL524300:FAP524301 FKH524300:FKL524301 FUD524300:FUH524301 GDZ524300:GED524301 GNV524300:GNZ524301 GXR524300:GXV524301 HHN524300:HHR524301 HRJ524300:HRN524301 IBF524300:IBJ524301 ILB524300:ILF524301 IUX524300:IVB524301 JET524300:JEX524301 JOP524300:JOT524301 JYL524300:JYP524301 KIH524300:KIL524301 KSD524300:KSH524301 LBZ524300:LCD524301 LLV524300:LLZ524301 LVR524300:LVV524301 MFN524300:MFR524301 MPJ524300:MPN524301 MZF524300:MZJ524301 NJB524300:NJF524301 NSX524300:NTB524301 OCT524300:OCX524301 OMP524300:OMT524301 OWL524300:OWP524301 PGH524300:PGL524301 PQD524300:PQH524301 PZZ524300:QAD524301 QJV524300:QJZ524301 QTR524300:QTV524301 RDN524300:RDR524301 RNJ524300:RNN524301 RXF524300:RXJ524301 SHB524300:SHF524301 SQX524300:SRB524301 TAT524300:TAX524301 TKP524300:TKT524301 TUL524300:TUP524301 UEH524300:UEL524301 UOD524300:UOH524301 UXZ524300:UYD524301 VHV524300:VHZ524301 VRR524300:VRV524301 WBN524300:WBR524301 WLJ524300:WLN524301 WVF524300:WVJ524301 S589836:W589837 IT589836:IX589837 SP589836:ST589837 ACL589836:ACP589837 AMH589836:AML589837 AWD589836:AWH589837 BFZ589836:BGD589837 BPV589836:BPZ589837 BZR589836:BZV589837 CJN589836:CJR589837 CTJ589836:CTN589837 DDF589836:DDJ589837 DNB589836:DNF589837 DWX589836:DXB589837 EGT589836:EGX589837 EQP589836:EQT589837 FAL589836:FAP589837 FKH589836:FKL589837 FUD589836:FUH589837 GDZ589836:GED589837 GNV589836:GNZ589837 GXR589836:GXV589837 HHN589836:HHR589837 HRJ589836:HRN589837 IBF589836:IBJ589837 ILB589836:ILF589837 IUX589836:IVB589837 JET589836:JEX589837 JOP589836:JOT589837 JYL589836:JYP589837 KIH589836:KIL589837 KSD589836:KSH589837 LBZ589836:LCD589837 LLV589836:LLZ589837 LVR589836:LVV589837 MFN589836:MFR589837 MPJ589836:MPN589837 MZF589836:MZJ589837 NJB589836:NJF589837 NSX589836:NTB589837 OCT589836:OCX589837 OMP589836:OMT589837 OWL589836:OWP589837 PGH589836:PGL589837 PQD589836:PQH589837 PZZ589836:QAD589837 QJV589836:QJZ589837 QTR589836:QTV589837 RDN589836:RDR589837 RNJ589836:RNN589837 RXF589836:RXJ589837 SHB589836:SHF589837 SQX589836:SRB589837 TAT589836:TAX589837 TKP589836:TKT589837 TUL589836:TUP589837 UEH589836:UEL589837 UOD589836:UOH589837 UXZ589836:UYD589837 VHV589836:VHZ589837 VRR589836:VRV589837 WBN589836:WBR589837 WLJ589836:WLN589837 WVF589836:WVJ589837 S655372:W655373 IT655372:IX655373 SP655372:ST655373 ACL655372:ACP655373 AMH655372:AML655373 AWD655372:AWH655373 BFZ655372:BGD655373 BPV655372:BPZ655373 BZR655372:BZV655373 CJN655372:CJR655373 CTJ655372:CTN655373 DDF655372:DDJ655373 DNB655372:DNF655373 DWX655372:DXB655373 EGT655372:EGX655373 EQP655372:EQT655373 FAL655372:FAP655373 FKH655372:FKL655373 FUD655372:FUH655373 GDZ655372:GED655373 GNV655372:GNZ655373 GXR655372:GXV655373 HHN655372:HHR655373 HRJ655372:HRN655373 IBF655372:IBJ655373 ILB655372:ILF655373 IUX655372:IVB655373 JET655372:JEX655373 JOP655372:JOT655373 JYL655372:JYP655373 KIH655372:KIL655373 KSD655372:KSH655373 LBZ655372:LCD655373 LLV655372:LLZ655373 LVR655372:LVV655373 MFN655372:MFR655373 MPJ655372:MPN655373 MZF655372:MZJ655373 NJB655372:NJF655373 NSX655372:NTB655373 OCT655372:OCX655373 OMP655372:OMT655373 OWL655372:OWP655373 PGH655372:PGL655373 PQD655372:PQH655373 PZZ655372:QAD655373 QJV655372:QJZ655373 QTR655372:QTV655373 RDN655372:RDR655373 RNJ655372:RNN655373 RXF655372:RXJ655373 SHB655372:SHF655373 SQX655372:SRB655373 TAT655372:TAX655373 TKP655372:TKT655373 TUL655372:TUP655373 UEH655372:UEL655373 UOD655372:UOH655373 UXZ655372:UYD655373 VHV655372:VHZ655373 VRR655372:VRV655373 WBN655372:WBR655373 WLJ655372:WLN655373 WVF655372:WVJ655373 S720908:W720909 IT720908:IX720909 SP720908:ST720909 ACL720908:ACP720909 AMH720908:AML720909 AWD720908:AWH720909 BFZ720908:BGD720909 BPV720908:BPZ720909 BZR720908:BZV720909 CJN720908:CJR720909 CTJ720908:CTN720909 DDF720908:DDJ720909 DNB720908:DNF720909 DWX720908:DXB720909 EGT720908:EGX720909 EQP720908:EQT720909 FAL720908:FAP720909 FKH720908:FKL720909 FUD720908:FUH720909 GDZ720908:GED720909 GNV720908:GNZ720909 GXR720908:GXV720909 HHN720908:HHR720909 HRJ720908:HRN720909 IBF720908:IBJ720909 ILB720908:ILF720909 IUX720908:IVB720909 JET720908:JEX720909 JOP720908:JOT720909 JYL720908:JYP720909 KIH720908:KIL720909 KSD720908:KSH720909 LBZ720908:LCD720909 LLV720908:LLZ720909 LVR720908:LVV720909 MFN720908:MFR720909 MPJ720908:MPN720909 MZF720908:MZJ720909 NJB720908:NJF720909 NSX720908:NTB720909 OCT720908:OCX720909 OMP720908:OMT720909 OWL720908:OWP720909 PGH720908:PGL720909 PQD720908:PQH720909 PZZ720908:QAD720909 QJV720908:QJZ720909 QTR720908:QTV720909 RDN720908:RDR720909 RNJ720908:RNN720909 RXF720908:RXJ720909 SHB720908:SHF720909 SQX720908:SRB720909 TAT720908:TAX720909 TKP720908:TKT720909 TUL720908:TUP720909 UEH720908:UEL720909 UOD720908:UOH720909 UXZ720908:UYD720909 VHV720908:VHZ720909 VRR720908:VRV720909 WBN720908:WBR720909 WLJ720908:WLN720909 WVF720908:WVJ720909 S786444:W786445 IT786444:IX786445 SP786444:ST786445 ACL786444:ACP786445 AMH786444:AML786445 AWD786444:AWH786445 BFZ786444:BGD786445 BPV786444:BPZ786445 BZR786444:BZV786445 CJN786444:CJR786445 CTJ786444:CTN786445 DDF786444:DDJ786445 DNB786444:DNF786445 DWX786444:DXB786445 EGT786444:EGX786445 EQP786444:EQT786445 FAL786444:FAP786445 FKH786444:FKL786445 FUD786444:FUH786445 GDZ786444:GED786445 GNV786444:GNZ786445 GXR786444:GXV786445 HHN786444:HHR786445 HRJ786444:HRN786445 IBF786444:IBJ786445 ILB786444:ILF786445 IUX786444:IVB786445 JET786444:JEX786445 JOP786444:JOT786445 JYL786444:JYP786445 KIH786444:KIL786445 KSD786444:KSH786445 LBZ786444:LCD786445 LLV786444:LLZ786445 LVR786444:LVV786445 MFN786444:MFR786445 MPJ786444:MPN786445 MZF786444:MZJ786445 NJB786444:NJF786445 NSX786444:NTB786445 OCT786444:OCX786445 OMP786444:OMT786445 OWL786444:OWP786445 PGH786444:PGL786445 PQD786444:PQH786445 PZZ786444:QAD786445 QJV786444:QJZ786445 QTR786444:QTV786445 RDN786444:RDR786445 RNJ786444:RNN786445 RXF786444:RXJ786445 SHB786444:SHF786445 SQX786444:SRB786445 TAT786444:TAX786445 TKP786444:TKT786445 TUL786444:TUP786445 UEH786444:UEL786445 UOD786444:UOH786445 UXZ786444:UYD786445 VHV786444:VHZ786445 VRR786444:VRV786445 WBN786444:WBR786445 WLJ786444:WLN786445 WVF786444:WVJ786445 S851980:W851981 IT851980:IX851981 SP851980:ST851981 ACL851980:ACP851981 AMH851980:AML851981 AWD851980:AWH851981 BFZ851980:BGD851981 BPV851980:BPZ851981 BZR851980:BZV851981 CJN851980:CJR851981 CTJ851980:CTN851981 DDF851980:DDJ851981 DNB851980:DNF851981 DWX851980:DXB851981 EGT851980:EGX851981 EQP851980:EQT851981 FAL851980:FAP851981 FKH851980:FKL851981 FUD851980:FUH851981 GDZ851980:GED851981 GNV851980:GNZ851981 GXR851980:GXV851981 HHN851980:HHR851981 HRJ851980:HRN851981 IBF851980:IBJ851981 ILB851980:ILF851981 IUX851980:IVB851981 JET851980:JEX851981 JOP851980:JOT851981 JYL851980:JYP851981 KIH851980:KIL851981 KSD851980:KSH851981 LBZ851980:LCD851981 LLV851980:LLZ851981 LVR851980:LVV851981 MFN851980:MFR851981 MPJ851980:MPN851981 MZF851980:MZJ851981 NJB851980:NJF851981 NSX851980:NTB851981 OCT851980:OCX851981 OMP851980:OMT851981 OWL851980:OWP851981 PGH851980:PGL851981 PQD851980:PQH851981 PZZ851980:QAD851981 QJV851980:QJZ851981 QTR851980:QTV851981 RDN851980:RDR851981 RNJ851980:RNN851981 RXF851980:RXJ851981 SHB851980:SHF851981 SQX851980:SRB851981 TAT851980:TAX851981 TKP851980:TKT851981 TUL851980:TUP851981 UEH851980:UEL851981 UOD851980:UOH851981 UXZ851980:UYD851981 VHV851980:VHZ851981 VRR851980:VRV851981 WBN851980:WBR851981 WLJ851980:WLN851981 WVF851980:WVJ851981 S917516:W917517 IT917516:IX917517 SP917516:ST917517 ACL917516:ACP917517 AMH917516:AML917517 AWD917516:AWH917517 BFZ917516:BGD917517 BPV917516:BPZ917517 BZR917516:BZV917517 CJN917516:CJR917517 CTJ917516:CTN917517 DDF917516:DDJ917517 DNB917516:DNF917517 DWX917516:DXB917517 EGT917516:EGX917517 EQP917516:EQT917517 FAL917516:FAP917517 FKH917516:FKL917517 FUD917516:FUH917517 GDZ917516:GED917517 GNV917516:GNZ917517 GXR917516:GXV917517 HHN917516:HHR917517 HRJ917516:HRN917517 IBF917516:IBJ917517 ILB917516:ILF917517 IUX917516:IVB917517 JET917516:JEX917517 JOP917516:JOT917517 JYL917516:JYP917517 KIH917516:KIL917517 KSD917516:KSH917517 LBZ917516:LCD917517 LLV917516:LLZ917517 LVR917516:LVV917517 MFN917516:MFR917517 MPJ917516:MPN917517 MZF917516:MZJ917517 NJB917516:NJF917517 NSX917516:NTB917517 OCT917516:OCX917517 OMP917516:OMT917517 OWL917516:OWP917517 PGH917516:PGL917517 PQD917516:PQH917517 PZZ917516:QAD917517 QJV917516:QJZ917517 QTR917516:QTV917517 RDN917516:RDR917517 RNJ917516:RNN917517 RXF917516:RXJ917517 SHB917516:SHF917517 SQX917516:SRB917517 TAT917516:TAX917517 TKP917516:TKT917517 TUL917516:TUP917517 UEH917516:UEL917517 UOD917516:UOH917517 UXZ917516:UYD917517 VHV917516:VHZ917517 VRR917516:VRV917517 WBN917516:WBR917517 WLJ917516:WLN917517 WVF917516:WVJ917517 S983052:W983053 IT983052:IX983053 SP983052:ST983053 ACL983052:ACP983053 AMH983052:AML983053 AWD983052:AWH983053 BFZ983052:BGD983053 BPV983052:BPZ983053 BZR983052:BZV983053 CJN983052:CJR983053 CTJ983052:CTN983053 DDF983052:DDJ983053 DNB983052:DNF983053 DWX983052:DXB983053 EGT983052:EGX983053 EQP983052:EQT983053 FAL983052:FAP983053 FKH983052:FKL983053 FUD983052:FUH983053 GDZ983052:GED983053 GNV983052:GNZ983053 GXR983052:GXV983053 HHN983052:HHR983053 HRJ983052:HRN983053 IBF983052:IBJ983053 ILB983052:ILF983053 IUX983052:IVB983053 JET983052:JEX983053 JOP983052:JOT983053 JYL983052:JYP983053 KIH983052:KIL983053 KSD983052:KSH983053 LBZ983052:LCD983053 LLV983052:LLZ983053 LVR983052:LVV983053 MFN983052:MFR983053 MPJ983052:MPN983053 MZF983052:MZJ983053 NJB983052:NJF983053 NSX983052:NTB983053 OCT983052:OCX983053 OMP983052:OMT983053 OWL983052:OWP983053 PGH983052:PGL983053 PQD983052:PQH983053 PZZ983052:QAD983053 QJV983052:QJZ983053 QTR983052:QTV983053 RDN983052:RDR983053 RNJ983052:RNN983053 RXF983052:RXJ983053 SHB983052:SHF983053 SQX983052:SRB983053 TAT983052:TAX983053 TKP983052:TKT983053 TUL983052:TUP983053 UEH983052:UEL983053 UOD983052:UOH983053 UXZ983052:UYD983053 VHV983052:VHZ983053 VRR983052:VRV983053 WBN983052:WBR983053 WLJ983052:WLN983053 WVF983052:WVJ983053 S30:W31 IT30:IX31 SP30:ST31 ACL30:ACP31 AMH30:AML31 AWD30:AWH31 BFZ30:BGD31 BPV30:BPZ31 BZR30:BZV31 CJN30:CJR31 CTJ30:CTN31 DDF30:DDJ31 DNB30:DNF31 DWX30:DXB31 EGT30:EGX31 EQP30:EQT31 FAL30:FAP31 FKH30:FKL31 FUD30:FUH31 GDZ30:GED31 GNV30:GNZ31 GXR30:GXV31 HHN30:HHR31 HRJ30:HRN31 IBF30:IBJ31 ILB30:ILF31 IUX30:IVB31 JET30:JEX31 JOP30:JOT31 JYL30:JYP31 KIH30:KIL31 KSD30:KSH31 LBZ30:LCD31 LLV30:LLZ31 LVR30:LVV31 MFN30:MFR31 MPJ30:MPN31 MZF30:MZJ31 NJB30:NJF31 NSX30:NTB31 OCT30:OCX31 OMP30:OMT31 OWL30:OWP31 PGH30:PGL31 PQD30:PQH31 PZZ30:QAD31 QJV30:QJZ31 QTR30:QTV31 RDN30:RDR31 RNJ30:RNN31 RXF30:RXJ31 SHB30:SHF31 SQX30:SRB31 TAT30:TAX31 TKP30:TKT31 TUL30:TUP31 UEH30:UEL31 UOD30:UOH31 UXZ30:UYD31 VHV30:VHZ31 VRR30:VRV31 WBN30:WBR31 WLJ30:WLN31 WVF30:WVJ31 S65557:W65558 IT65557:IX65558 SP65557:ST65558 ACL65557:ACP65558 AMH65557:AML65558 AWD65557:AWH65558 BFZ65557:BGD65558 BPV65557:BPZ65558 BZR65557:BZV65558 CJN65557:CJR65558 CTJ65557:CTN65558 DDF65557:DDJ65558 DNB65557:DNF65558 DWX65557:DXB65558 EGT65557:EGX65558 EQP65557:EQT65558 FAL65557:FAP65558 FKH65557:FKL65558 FUD65557:FUH65558 GDZ65557:GED65558 GNV65557:GNZ65558 GXR65557:GXV65558 HHN65557:HHR65558 HRJ65557:HRN65558 IBF65557:IBJ65558 ILB65557:ILF65558 IUX65557:IVB65558 JET65557:JEX65558 JOP65557:JOT65558 JYL65557:JYP65558 KIH65557:KIL65558 KSD65557:KSH65558 LBZ65557:LCD65558 LLV65557:LLZ65558 LVR65557:LVV65558 MFN65557:MFR65558 MPJ65557:MPN65558 MZF65557:MZJ65558 NJB65557:NJF65558 NSX65557:NTB65558 OCT65557:OCX65558 OMP65557:OMT65558 OWL65557:OWP65558 PGH65557:PGL65558 PQD65557:PQH65558 PZZ65557:QAD65558 QJV65557:QJZ65558 QTR65557:QTV65558 RDN65557:RDR65558 RNJ65557:RNN65558 RXF65557:RXJ65558 SHB65557:SHF65558 SQX65557:SRB65558 TAT65557:TAX65558 TKP65557:TKT65558 TUL65557:TUP65558 UEH65557:UEL65558 UOD65557:UOH65558 UXZ65557:UYD65558 VHV65557:VHZ65558 VRR65557:VRV65558 WBN65557:WBR65558 WLJ65557:WLN65558 WVF65557:WVJ65558 S131093:W131094 IT131093:IX131094 SP131093:ST131094 ACL131093:ACP131094 AMH131093:AML131094 AWD131093:AWH131094 BFZ131093:BGD131094 BPV131093:BPZ131094 BZR131093:BZV131094 CJN131093:CJR131094 CTJ131093:CTN131094 DDF131093:DDJ131094 DNB131093:DNF131094 DWX131093:DXB131094 EGT131093:EGX131094 EQP131093:EQT131094 FAL131093:FAP131094 FKH131093:FKL131094 FUD131093:FUH131094 GDZ131093:GED131094 GNV131093:GNZ131094 GXR131093:GXV131094 HHN131093:HHR131094 HRJ131093:HRN131094 IBF131093:IBJ131094 ILB131093:ILF131094 IUX131093:IVB131094 JET131093:JEX131094 JOP131093:JOT131094 JYL131093:JYP131094 KIH131093:KIL131094 KSD131093:KSH131094 LBZ131093:LCD131094 LLV131093:LLZ131094 LVR131093:LVV131094 MFN131093:MFR131094 MPJ131093:MPN131094 MZF131093:MZJ131094 NJB131093:NJF131094 NSX131093:NTB131094 OCT131093:OCX131094 OMP131093:OMT131094 OWL131093:OWP131094 PGH131093:PGL131094 PQD131093:PQH131094 PZZ131093:QAD131094 QJV131093:QJZ131094 QTR131093:QTV131094 RDN131093:RDR131094 RNJ131093:RNN131094 RXF131093:RXJ131094 SHB131093:SHF131094 SQX131093:SRB131094 TAT131093:TAX131094 TKP131093:TKT131094 TUL131093:TUP131094 UEH131093:UEL131094 UOD131093:UOH131094 UXZ131093:UYD131094 VHV131093:VHZ131094 VRR131093:VRV131094 WBN131093:WBR131094 WLJ131093:WLN131094 WVF131093:WVJ131094 S196629:W196630 IT196629:IX196630 SP196629:ST196630 ACL196629:ACP196630 AMH196629:AML196630 AWD196629:AWH196630 BFZ196629:BGD196630 BPV196629:BPZ196630 BZR196629:BZV196630 CJN196629:CJR196630 CTJ196629:CTN196630 DDF196629:DDJ196630 DNB196629:DNF196630 DWX196629:DXB196630 EGT196629:EGX196630 EQP196629:EQT196630 FAL196629:FAP196630 FKH196629:FKL196630 FUD196629:FUH196630 GDZ196629:GED196630 GNV196629:GNZ196630 GXR196629:GXV196630 HHN196629:HHR196630 HRJ196629:HRN196630 IBF196629:IBJ196630 ILB196629:ILF196630 IUX196629:IVB196630 JET196629:JEX196630 JOP196629:JOT196630 JYL196629:JYP196630 KIH196629:KIL196630 KSD196629:KSH196630 LBZ196629:LCD196630 LLV196629:LLZ196630 LVR196629:LVV196630 MFN196629:MFR196630 MPJ196629:MPN196630 MZF196629:MZJ196630 NJB196629:NJF196630 NSX196629:NTB196630 OCT196629:OCX196630 OMP196629:OMT196630 OWL196629:OWP196630 PGH196629:PGL196630 PQD196629:PQH196630 PZZ196629:QAD196630 QJV196629:QJZ196630 QTR196629:QTV196630 RDN196629:RDR196630 RNJ196629:RNN196630 RXF196629:RXJ196630 SHB196629:SHF196630 SQX196629:SRB196630 TAT196629:TAX196630 TKP196629:TKT196630 TUL196629:TUP196630 UEH196629:UEL196630 UOD196629:UOH196630 UXZ196629:UYD196630 VHV196629:VHZ196630 VRR196629:VRV196630 WBN196629:WBR196630 WLJ196629:WLN196630 WVF196629:WVJ196630 S262165:W262166 IT262165:IX262166 SP262165:ST262166 ACL262165:ACP262166 AMH262165:AML262166 AWD262165:AWH262166 BFZ262165:BGD262166 BPV262165:BPZ262166 BZR262165:BZV262166 CJN262165:CJR262166 CTJ262165:CTN262166 DDF262165:DDJ262166 DNB262165:DNF262166 DWX262165:DXB262166 EGT262165:EGX262166 EQP262165:EQT262166 FAL262165:FAP262166 FKH262165:FKL262166 FUD262165:FUH262166 GDZ262165:GED262166 GNV262165:GNZ262166 GXR262165:GXV262166 HHN262165:HHR262166 HRJ262165:HRN262166 IBF262165:IBJ262166 ILB262165:ILF262166 IUX262165:IVB262166 JET262165:JEX262166 JOP262165:JOT262166 JYL262165:JYP262166 KIH262165:KIL262166 KSD262165:KSH262166 LBZ262165:LCD262166 LLV262165:LLZ262166 LVR262165:LVV262166 MFN262165:MFR262166 MPJ262165:MPN262166 MZF262165:MZJ262166 NJB262165:NJF262166 NSX262165:NTB262166 OCT262165:OCX262166 OMP262165:OMT262166 OWL262165:OWP262166 PGH262165:PGL262166 PQD262165:PQH262166 PZZ262165:QAD262166 QJV262165:QJZ262166 QTR262165:QTV262166 RDN262165:RDR262166 RNJ262165:RNN262166 RXF262165:RXJ262166 SHB262165:SHF262166 SQX262165:SRB262166 TAT262165:TAX262166 TKP262165:TKT262166 TUL262165:TUP262166 UEH262165:UEL262166 UOD262165:UOH262166 UXZ262165:UYD262166 VHV262165:VHZ262166 VRR262165:VRV262166 WBN262165:WBR262166 WLJ262165:WLN262166 WVF262165:WVJ262166 S327701:W327702 IT327701:IX327702 SP327701:ST327702 ACL327701:ACP327702 AMH327701:AML327702 AWD327701:AWH327702 BFZ327701:BGD327702 BPV327701:BPZ327702 BZR327701:BZV327702 CJN327701:CJR327702 CTJ327701:CTN327702 DDF327701:DDJ327702 DNB327701:DNF327702 DWX327701:DXB327702 EGT327701:EGX327702 EQP327701:EQT327702 FAL327701:FAP327702 FKH327701:FKL327702 FUD327701:FUH327702 GDZ327701:GED327702 GNV327701:GNZ327702 GXR327701:GXV327702 HHN327701:HHR327702 HRJ327701:HRN327702 IBF327701:IBJ327702 ILB327701:ILF327702 IUX327701:IVB327702 JET327701:JEX327702 JOP327701:JOT327702 JYL327701:JYP327702 KIH327701:KIL327702 KSD327701:KSH327702 LBZ327701:LCD327702 LLV327701:LLZ327702 LVR327701:LVV327702 MFN327701:MFR327702 MPJ327701:MPN327702 MZF327701:MZJ327702 NJB327701:NJF327702 NSX327701:NTB327702 OCT327701:OCX327702 OMP327701:OMT327702 OWL327701:OWP327702 PGH327701:PGL327702 PQD327701:PQH327702 PZZ327701:QAD327702 QJV327701:QJZ327702 QTR327701:QTV327702 RDN327701:RDR327702 RNJ327701:RNN327702 RXF327701:RXJ327702 SHB327701:SHF327702 SQX327701:SRB327702 TAT327701:TAX327702 TKP327701:TKT327702 TUL327701:TUP327702 UEH327701:UEL327702 UOD327701:UOH327702 UXZ327701:UYD327702 VHV327701:VHZ327702 VRR327701:VRV327702 WBN327701:WBR327702 WLJ327701:WLN327702 WVF327701:WVJ327702 S393237:W393238 IT393237:IX393238 SP393237:ST393238 ACL393237:ACP393238 AMH393237:AML393238 AWD393237:AWH393238 BFZ393237:BGD393238 BPV393237:BPZ393238 BZR393237:BZV393238 CJN393237:CJR393238 CTJ393237:CTN393238 DDF393237:DDJ393238 DNB393237:DNF393238 DWX393237:DXB393238 EGT393237:EGX393238 EQP393237:EQT393238 FAL393237:FAP393238 FKH393237:FKL393238 FUD393237:FUH393238 GDZ393237:GED393238 GNV393237:GNZ393238 GXR393237:GXV393238 HHN393237:HHR393238 HRJ393237:HRN393238 IBF393237:IBJ393238 ILB393237:ILF393238 IUX393237:IVB393238 JET393237:JEX393238 JOP393237:JOT393238 JYL393237:JYP393238 KIH393237:KIL393238 KSD393237:KSH393238 LBZ393237:LCD393238 LLV393237:LLZ393238 LVR393237:LVV393238 MFN393237:MFR393238 MPJ393237:MPN393238 MZF393237:MZJ393238 NJB393237:NJF393238 NSX393237:NTB393238 OCT393237:OCX393238 OMP393237:OMT393238 OWL393237:OWP393238 PGH393237:PGL393238 PQD393237:PQH393238 PZZ393237:QAD393238 QJV393237:QJZ393238 QTR393237:QTV393238 RDN393237:RDR393238 RNJ393237:RNN393238 RXF393237:RXJ393238 SHB393237:SHF393238 SQX393237:SRB393238 TAT393237:TAX393238 TKP393237:TKT393238 TUL393237:TUP393238 UEH393237:UEL393238 UOD393237:UOH393238 UXZ393237:UYD393238 VHV393237:VHZ393238 VRR393237:VRV393238 WBN393237:WBR393238 WLJ393237:WLN393238 WVF393237:WVJ393238 S458773:W458774 IT458773:IX458774 SP458773:ST458774 ACL458773:ACP458774 AMH458773:AML458774 AWD458773:AWH458774 BFZ458773:BGD458774 BPV458773:BPZ458774 BZR458773:BZV458774 CJN458773:CJR458774 CTJ458773:CTN458774 DDF458773:DDJ458774 DNB458773:DNF458774 DWX458773:DXB458774 EGT458773:EGX458774 EQP458773:EQT458774 FAL458773:FAP458774 FKH458773:FKL458774 FUD458773:FUH458774 GDZ458773:GED458774 GNV458773:GNZ458774 GXR458773:GXV458774 HHN458773:HHR458774 HRJ458773:HRN458774 IBF458773:IBJ458774 ILB458773:ILF458774 IUX458773:IVB458774 JET458773:JEX458774 JOP458773:JOT458774 JYL458773:JYP458774 KIH458773:KIL458774 KSD458773:KSH458774 LBZ458773:LCD458774 LLV458773:LLZ458774 LVR458773:LVV458774 MFN458773:MFR458774 MPJ458773:MPN458774 MZF458773:MZJ458774 NJB458773:NJF458774 NSX458773:NTB458774 OCT458773:OCX458774 OMP458773:OMT458774 OWL458773:OWP458774 PGH458773:PGL458774 PQD458773:PQH458774 PZZ458773:QAD458774 QJV458773:QJZ458774 QTR458773:QTV458774 RDN458773:RDR458774 RNJ458773:RNN458774 RXF458773:RXJ458774 SHB458773:SHF458774 SQX458773:SRB458774 TAT458773:TAX458774 TKP458773:TKT458774 TUL458773:TUP458774 UEH458773:UEL458774 UOD458773:UOH458774 UXZ458773:UYD458774 VHV458773:VHZ458774 VRR458773:VRV458774 WBN458773:WBR458774 WLJ458773:WLN458774 WVF458773:WVJ458774 S524309:W524310 IT524309:IX524310 SP524309:ST524310 ACL524309:ACP524310 AMH524309:AML524310 AWD524309:AWH524310 BFZ524309:BGD524310 BPV524309:BPZ524310 BZR524309:BZV524310 CJN524309:CJR524310 CTJ524309:CTN524310 DDF524309:DDJ524310 DNB524309:DNF524310 DWX524309:DXB524310 EGT524309:EGX524310 EQP524309:EQT524310 FAL524309:FAP524310 FKH524309:FKL524310 FUD524309:FUH524310 GDZ524309:GED524310 GNV524309:GNZ524310 GXR524309:GXV524310 HHN524309:HHR524310 HRJ524309:HRN524310 IBF524309:IBJ524310 ILB524309:ILF524310 IUX524309:IVB524310 JET524309:JEX524310 JOP524309:JOT524310 JYL524309:JYP524310 KIH524309:KIL524310 KSD524309:KSH524310 LBZ524309:LCD524310 LLV524309:LLZ524310 LVR524309:LVV524310 MFN524309:MFR524310 MPJ524309:MPN524310 MZF524309:MZJ524310 NJB524309:NJF524310 NSX524309:NTB524310 OCT524309:OCX524310 OMP524309:OMT524310 OWL524309:OWP524310 PGH524309:PGL524310 PQD524309:PQH524310 PZZ524309:QAD524310 QJV524309:QJZ524310 QTR524309:QTV524310 RDN524309:RDR524310 RNJ524309:RNN524310 RXF524309:RXJ524310 SHB524309:SHF524310 SQX524309:SRB524310 TAT524309:TAX524310 TKP524309:TKT524310 TUL524309:TUP524310 UEH524309:UEL524310 UOD524309:UOH524310 UXZ524309:UYD524310 VHV524309:VHZ524310 VRR524309:VRV524310 WBN524309:WBR524310 WLJ524309:WLN524310 WVF524309:WVJ524310 S589845:W589846 IT589845:IX589846 SP589845:ST589846 ACL589845:ACP589846 AMH589845:AML589846 AWD589845:AWH589846 BFZ589845:BGD589846 BPV589845:BPZ589846 BZR589845:BZV589846 CJN589845:CJR589846 CTJ589845:CTN589846 DDF589845:DDJ589846 DNB589845:DNF589846 DWX589845:DXB589846 EGT589845:EGX589846 EQP589845:EQT589846 FAL589845:FAP589846 FKH589845:FKL589846 FUD589845:FUH589846 GDZ589845:GED589846 GNV589845:GNZ589846 GXR589845:GXV589846 HHN589845:HHR589846 HRJ589845:HRN589846 IBF589845:IBJ589846 ILB589845:ILF589846 IUX589845:IVB589846 JET589845:JEX589846 JOP589845:JOT589846 JYL589845:JYP589846 KIH589845:KIL589846 KSD589845:KSH589846 LBZ589845:LCD589846 LLV589845:LLZ589846 LVR589845:LVV589846 MFN589845:MFR589846 MPJ589845:MPN589846 MZF589845:MZJ589846 NJB589845:NJF589846 NSX589845:NTB589846 OCT589845:OCX589846 OMP589845:OMT589846 OWL589845:OWP589846 PGH589845:PGL589846 PQD589845:PQH589846 PZZ589845:QAD589846 QJV589845:QJZ589846 QTR589845:QTV589846 RDN589845:RDR589846 RNJ589845:RNN589846 RXF589845:RXJ589846 SHB589845:SHF589846 SQX589845:SRB589846 TAT589845:TAX589846 TKP589845:TKT589846 TUL589845:TUP589846 UEH589845:UEL589846 UOD589845:UOH589846 UXZ589845:UYD589846 VHV589845:VHZ589846 VRR589845:VRV589846 WBN589845:WBR589846 WLJ589845:WLN589846 WVF589845:WVJ589846 S655381:W655382 IT655381:IX655382 SP655381:ST655382 ACL655381:ACP655382 AMH655381:AML655382 AWD655381:AWH655382 BFZ655381:BGD655382 BPV655381:BPZ655382 BZR655381:BZV655382 CJN655381:CJR655382 CTJ655381:CTN655382 DDF655381:DDJ655382 DNB655381:DNF655382 DWX655381:DXB655382 EGT655381:EGX655382 EQP655381:EQT655382 FAL655381:FAP655382 FKH655381:FKL655382 FUD655381:FUH655382 GDZ655381:GED655382 GNV655381:GNZ655382 GXR655381:GXV655382 HHN655381:HHR655382 HRJ655381:HRN655382 IBF655381:IBJ655382 ILB655381:ILF655382 IUX655381:IVB655382 JET655381:JEX655382 JOP655381:JOT655382 JYL655381:JYP655382 KIH655381:KIL655382 KSD655381:KSH655382 LBZ655381:LCD655382 LLV655381:LLZ655382 LVR655381:LVV655382 MFN655381:MFR655382 MPJ655381:MPN655382 MZF655381:MZJ655382 NJB655381:NJF655382 NSX655381:NTB655382 OCT655381:OCX655382 OMP655381:OMT655382 OWL655381:OWP655382 PGH655381:PGL655382 PQD655381:PQH655382 PZZ655381:QAD655382 QJV655381:QJZ655382 QTR655381:QTV655382 RDN655381:RDR655382 RNJ655381:RNN655382 RXF655381:RXJ655382 SHB655381:SHF655382 SQX655381:SRB655382 TAT655381:TAX655382 TKP655381:TKT655382 TUL655381:TUP655382 UEH655381:UEL655382 UOD655381:UOH655382 UXZ655381:UYD655382 VHV655381:VHZ655382 VRR655381:VRV655382 WBN655381:WBR655382 WLJ655381:WLN655382 WVF655381:WVJ655382 S720917:W720918 IT720917:IX720918 SP720917:ST720918 ACL720917:ACP720918 AMH720917:AML720918 AWD720917:AWH720918 BFZ720917:BGD720918 BPV720917:BPZ720918 BZR720917:BZV720918 CJN720917:CJR720918 CTJ720917:CTN720918 DDF720917:DDJ720918 DNB720917:DNF720918 DWX720917:DXB720918 EGT720917:EGX720918 EQP720917:EQT720918 FAL720917:FAP720918 FKH720917:FKL720918 FUD720917:FUH720918 GDZ720917:GED720918 GNV720917:GNZ720918 GXR720917:GXV720918 HHN720917:HHR720918 HRJ720917:HRN720918 IBF720917:IBJ720918 ILB720917:ILF720918 IUX720917:IVB720918 JET720917:JEX720918 JOP720917:JOT720918 JYL720917:JYP720918 KIH720917:KIL720918 KSD720917:KSH720918 LBZ720917:LCD720918 LLV720917:LLZ720918 LVR720917:LVV720918 MFN720917:MFR720918 MPJ720917:MPN720918 MZF720917:MZJ720918 NJB720917:NJF720918 NSX720917:NTB720918 OCT720917:OCX720918 OMP720917:OMT720918 OWL720917:OWP720918 PGH720917:PGL720918 PQD720917:PQH720918 PZZ720917:QAD720918 QJV720917:QJZ720918 QTR720917:QTV720918 RDN720917:RDR720918 RNJ720917:RNN720918 RXF720917:RXJ720918 SHB720917:SHF720918 SQX720917:SRB720918 TAT720917:TAX720918 TKP720917:TKT720918 TUL720917:TUP720918 UEH720917:UEL720918 UOD720917:UOH720918 UXZ720917:UYD720918 VHV720917:VHZ720918 VRR720917:VRV720918 WBN720917:WBR720918 WLJ720917:WLN720918 WVF720917:WVJ720918 S786453:W786454 IT786453:IX786454 SP786453:ST786454 ACL786453:ACP786454 AMH786453:AML786454 AWD786453:AWH786454 BFZ786453:BGD786454 BPV786453:BPZ786454 BZR786453:BZV786454 CJN786453:CJR786454 CTJ786453:CTN786454 DDF786453:DDJ786454 DNB786453:DNF786454 DWX786453:DXB786454 EGT786453:EGX786454 EQP786453:EQT786454 FAL786453:FAP786454 FKH786453:FKL786454 FUD786453:FUH786454 GDZ786453:GED786454 GNV786453:GNZ786454 GXR786453:GXV786454 HHN786453:HHR786454 HRJ786453:HRN786454 IBF786453:IBJ786454 ILB786453:ILF786454 IUX786453:IVB786454 JET786453:JEX786454 JOP786453:JOT786454 JYL786453:JYP786454 KIH786453:KIL786454 KSD786453:KSH786454 LBZ786453:LCD786454 LLV786453:LLZ786454 LVR786453:LVV786454 MFN786453:MFR786454 MPJ786453:MPN786454 MZF786453:MZJ786454 NJB786453:NJF786454 NSX786453:NTB786454 OCT786453:OCX786454 OMP786453:OMT786454 OWL786453:OWP786454 PGH786453:PGL786454 PQD786453:PQH786454 PZZ786453:QAD786454 QJV786453:QJZ786454 QTR786453:QTV786454 RDN786453:RDR786454 RNJ786453:RNN786454 RXF786453:RXJ786454 SHB786453:SHF786454 SQX786453:SRB786454 TAT786453:TAX786454 TKP786453:TKT786454 TUL786453:TUP786454 UEH786453:UEL786454 UOD786453:UOH786454 UXZ786453:UYD786454 VHV786453:VHZ786454 VRR786453:VRV786454 WBN786453:WBR786454 WLJ786453:WLN786454 WVF786453:WVJ786454 S851989:W851990 IT851989:IX851990 SP851989:ST851990 ACL851989:ACP851990 AMH851989:AML851990 AWD851989:AWH851990 BFZ851989:BGD851990 BPV851989:BPZ851990 BZR851989:BZV851990 CJN851989:CJR851990 CTJ851989:CTN851990 DDF851989:DDJ851990 DNB851989:DNF851990 DWX851989:DXB851990 EGT851989:EGX851990 EQP851989:EQT851990 FAL851989:FAP851990 FKH851989:FKL851990 FUD851989:FUH851990 GDZ851989:GED851990 GNV851989:GNZ851990 GXR851989:GXV851990 HHN851989:HHR851990 HRJ851989:HRN851990 IBF851989:IBJ851990 ILB851989:ILF851990 IUX851989:IVB851990 JET851989:JEX851990 JOP851989:JOT851990 JYL851989:JYP851990 KIH851989:KIL851990 KSD851989:KSH851990 LBZ851989:LCD851990 LLV851989:LLZ851990 LVR851989:LVV851990 MFN851989:MFR851990 MPJ851989:MPN851990 MZF851989:MZJ851990 NJB851989:NJF851990 NSX851989:NTB851990 OCT851989:OCX851990 OMP851989:OMT851990 OWL851989:OWP851990 PGH851989:PGL851990 PQD851989:PQH851990 PZZ851989:QAD851990 QJV851989:QJZ851990 QTR851989:QTV851990 RDN851989:RDR851990 RNJ851989:RNN851990 RXF851989:RXJ851990 SHB851989:SHF851990 SQX851989:SRB851990 TAT851989:TAX851990 TKP851989:TKT851990 TUL851989:TUP851990 UEH851989:UEL851990 UOD851989:UOH851990 UXZ851989:UYD851990 VHV851989:VHZ851990 VRR851989:VRV851990 WBN851989:WBR851990 WLJ851989:WLN851990 WVF851989:WVJ851990 S917525:W917526 IT917525:IX917526 SP917525:ST917526 ACL917525:ACP917526 AMH917525:AML917526 AWD917525:AWH917526 BFZ917525:BGD917526 BPV917525:BPZ917526 BZR917525:BZV917526 CJN917525:CJR917526 CTJ917525:CTN917526 DDF917525:DDJ917526 DNB917525:DNF917526 DWX917525:DXB917526 EGT917525:EGX917526 EQP917525:EQT917526 FAL917525:FAP917526 FKH917525:FKL917526 FUD917525:FUH917526 GDZ917525:GED917526 GNV917525:GNZ917526 GXR917525:GXV917526 HHN917525:HHR917526 HRJ917525:HRN917526 IBF917525:IBJ917526 ILB917525:ILF917526 IUX917525:IVB917526 JET917525:JEX917526 JOP917525:JOT917526 JYL917525:JYP917526 KIH917525:KIL917526 KSD917525:KSH917526 LBZ917525:LCD917526 LLV917525:LLZ917526 LVR917525:LVV917526 MFN917525:MFR917526 MPJ917525:MPN917526 MZF917525:MZJ917526 NJB917525:NJF917526 NSX917525:NTB917526 OCT917525:OCX917526 OMP917525:OMT917526 OWL917525:OWP917526 PGH917525:PGL917526 PQD917525:PQH917526 PZZ917525:QAD917526 QJV917525:QJZ917526 QTR917525:QTV917526 RDN917525:RDR917526 RNJ917525:RNN917526 RXF917525:RXJ917526 SHB917525:SHF917526 SQX917525:SRB917526 TAT917525:TAX917526 TKP917525:TKT917526 TUL917525:TUP917526 UEH917525:UEL917526 UOD917525:UOH917526 UXZ917525:UYD917526 VHV917525:VHZ917526 VRR917525:VRV917526 WBN917525:WBR917526 WLJ917525:WLN917526 WVF917525:WVJ917526 S983061:W983062 IT983061:IX983062 SP983061:ST983062 ACL983061:ACP983062 AMH983061:AML983062 AWD983061:AWH983062 BFZ983061:BGD983062 BPV983061:BPZ983062 BZR983061:BZV983062 CJN983061:CJR983062 CTJ983061:CTN983062 DDF983061:DDJ983062 DNB983061:DNF983062 DWX983061:DXB983062 EGT983061:EGX983062 EQP983061:EQT983062 FAL983061:FAP983062 FKH983061:FKL983062 FUD983061:FUH983062 GDZ983061:GED983062 GNV983061:GNZ983062 GXR983061:GXV983062 HHN983061:HHR983062 HRJ983061:HRN983062 IBF983061:IBJ983062 ILB983061:ILF983062 IUX983061:IVB983062 JET983061:JEX983062 JOP983061:JOT983062 JYL983061:JYP983062 KIH983061:KIL983062 KSD983061:KSH983062 LBZ983061:LCD983062 LLV983061:LLZ983062 LVR983061:LVV983062 MFN983061:MFR983062 MPJ983061:MPN983062 MZF983061:MZJ983062 NJB983061:NJF983062 NSX983061:NTB983062 OCT983061:OCX983062 OMP983061:OMT983062 OWL983061:OWP983062 PGH983061:PGL983062 PQD983061:PQH983062 PZZ983061:QAD983062 QJV983061:QJZ983062 QTR983061:QTV983062 RDN983061:RDR983062 RNJ983061:RNN983062 RXF983061:RXJ983062 SHB983061:SHF983062 SQX983061:SRB983062 TAT983061:TAX983062 TKP983061:TKT983062 TUL983061:TUP983062 UEH983061:UEL983062 UOD983061:UOH983062 UXZ983061:UYD983062 VHV983061:VHZ983062 VRR983061:VRV983062 WBN983061:WBR983062 WLJ983061:WLN983062 WVF983061:WVJ983062 S24:W27 IT24:IX27 SP24:ST27 ACL24:ACP27 AMH24:AML27 AWD24:AWH27 BFZ24:BGD27 BPV24:BPZ27 BZR24:BZV27 CJN24:CJR27 CTJ24:CTN27 DDF24:DDJ27 DNB24:DNF27 DWX24:DXB27 EGT24:EGX27 EQP24:EQT27 FAL24:FAP27 FKH24:FKL27 FUD24:FUH27 GDZ24:GED27 GNV24:GNZ27 GXR24:GXV27 HHN24:HHR27 HRJ24:HRN27 IBF24:IBJ27 ILB24:ILF27 IUX24:IVB27 JET24:JEX27 JOP24:JOT27 JYL24:JYP27 KIH24:KIL27 KSD24:KSH27 LBZ24:LCD27 LLV24:LLZ27 LVR24:LVV27 MFN24:MFR27 MPJ24:MPN27 MZF24:MZJ27 NJB24:NJF27 NSX24:NTB27 OCT24:OCX27 OMP24:OMT27 OWL24:OWP27 PGH24:PGL27 PQD24:PQH27 PZZ24:QAD27 QJV24:QJZ27 QTR24:QTV27 RDN24:RDR27 RNJ24:RNN27 RXF24:RXJ27 SHB24:SHF27 SQX24:SRB27 TAT24:TAX27 TKP24:TKT27 TUL24:TUP27 UEH24:UEL27 UOD24:UOH27 UXZ24:UYD27 VHV24:VHZ27 VRR24:VRV27 WBN24:WBR27 WLJ24:WLN27 WVF24:WVJ27 S65551:W65554 IT65551:IX65554 SP65551:ST65554 ACL65551:ACP65554 AMH65551:AML65554 AWD65551:AWH65554 BFZ65551:BGD65554 BPV65551:BPZ65554 BZR65551:BZV65554 CJN65551:CJR65554 CTJ65551:CTN65554 DDF65551:DDJ65554 DNB65551:DNF65554 DWX65551:DXB65554 EGT65551:EGX65554 EQP65551:EQT65554 FAL65551:FAP65554 FKH65551:FKL65554 FUD65551:FUH65554 GDZ65551:GED65554 GNV65551:GNZ65554 GXR65551:GXV65554 HHN65551:HHR65554 HRJ65551:HRN65554 IBF65551:IBJ65554 ILB65551:ILF65554 IUX65551:IVB65554 JET65551:JEX65554 JOP65551:JOT65554 JYL65551:JYP65554 KIH65551:KIL65554 KSD65551:KSH65554 LBZ65551:LCD65554 LLV65551:LLZ65554 LVR65551:LVV65554 MFN65551:MFR65554 MPJ65551:MPN65554 MZF65551:MZJ65554 NJB65551:NJF65554 NSX65551:NTB65554 OCT65551:OCX65554 OMP65551:OMT65554 OWL65551:OWP65554 PGH65551:PGL65554 PQD65551:PQH65554 PZZ65551:QAD65554 QJV65551:QJZ65554 QTR65551:QTV65554 RDN65551:RDR65554 RNJ65551:RNN65554 RXF65551:RXJ65554 SHB65551:SHF65554 SQX65551:SRB65554 TAT65551:TAX65554 TKP65551:TKT65554 TUL65551:TUP65554 UEH65551:UEL65554 UOD65551:UOH65554 UXZ65551:UYD65554 VHV65551:VHZ65554 VRR65551:VRV65554 WBN65551:WBR65554 WLJ65551:WLN65554 WVF65551:WVJ65554 S131087:W131090 IT131087:IX131090 SP131087:ST131090 ACL131087:ACP131090 AMH131087:AML131090 AWD131087:AWH131090 BFZ131087:BGD131090 BPV131087:BPZ131090 BZR131087:BZV131090 CJN131087:CJR131090 CTJ131087:CTN131090 DDF131087:DDJ131090 DNB131087:DNF131090 DWX131087:DXB131090 EGT131087:EGX131090 EQP131087:EQT131090 FAL131087:FAP131090 FKH131087:FKL131090 FUD131087:FUH131090 GDZ131087:GED131090 GNV131087:GNZ131090 GXR131087:GXV131090 HHN131087:HHR131090 HRJ131087:HRN131090 IBF131087:IBJ131090 ILB131087:ILF131090 IUX131087:IVB131090 JET131087:JEX131090 JOP131087:JOT131090 JYL131087:JYP131090 KIH131087:KIL131090 KSD131087:KSH131090 LBZ131087:LCD131090 LLV131087:LLZ131090 LVR131087:LVV131090 MFN131087:MFR131090 MPJ131087:MPN131090 MZF131087:MZJ131090 NJB131087:NJF131090 NSX131087:NTB131090 OCT131087:OCX131090 OMP131087:OMT131090 OWL131087:OWP131090 PGH131087:PGL131090 PQD131087:PQH131090 PZZ131087:QAD131090 QJV131087:QJZ131090 QTR131087:QTV131090 RDN131087:RDR131090 RNJ131087:RNN131090 RXF131087:RXJ131090 SHB131087:SHF131090 SQX131087:SRB131090 TAT131087:TAX131090 TKP131087:TKT131090 TUL131087:TUP131090 UEH131087:UEL131090 UOD131087:UOH131090 UXZ131087:UYD131090 VHV131087:VHZ131090 VRR131087:VRV131090 WBN131087:WBR131090 WLJ131087:WLN131090 WVF131087:WVJ131090 S196623:W196626 IT196623:IX196626 SP196623:ST196626 ACL196623:ACP196626 AMH196623:AML196626 AWD196623:AWH196626 BFZ196623:BGD196626 BPV196623:BPZ196626 BZR196623:BZV196626 CJN196623:CJR196626 CTJ196623:CTN196626 DDF196623:DDJ196626 DNB196623:DNF196626 DWX196623:DXB196626 EGT196623:EGX196626 EQP196623:EQT196626 FAL196623:FAP196626 FKH196623:FKL196626 FUD196623:FUH196626 GDZ196623:GED196626 GNV196623:GNZ196626 GXR196623:GXV196626 HHN196623:HHR196626 HRJ196623:HRN196626 IBF196623:IBJ196626 ILB196623:ILF196626 IUX196623:IVB196626 JET196623:JEX196626 JOP196623:JOT196626 JYL196623:JYP196626 KIH196623:KIL196626 KSD196623:KSH196626 LBZ196623:LCD196626 LLV196623:LLZ196626 LVR196623:LVV196626 MFN196623:MFR196626 MPJ196623:MPN196626 MZF196623:MZJ196626 NJB196623:NJF196626 NSX196623:NTB196626 OCT196623:OCX196626 OMP196623:OMT196626 OWL196623:OWP196626 PGH196623:PGL196626 PQD196623:PQH196626 PZZ196623:QAD196626 QJV196623:QJZ196626 QTR196623:QTV196626 RDN196623:RDR196626 RNJ196623:RNN196626 RXF196623:RXJ196626 SHB196623:SHF196626 SQX196623:SRB196626 TAT196623:TAX196626 TKP196623:TKT196626 TUL196623:TUP196626 UEH196623:UEL196626 UOD196623:UOH196626 UXZ196623:UYD196626 VHV196623:VHZ196626 VRR196623:VRV196626 WBN196623:WBR196626 WLJ196623:WLN196626 WVF196623:WVJ196626 S262159:W262162 IT262159:IX262162 SP262159:ST262162 ACL262159:ACP262162 AMH262159:AML262162 AWD262159:AWH262162 BFZ262159:BGD262162 BPV262159:BPZ262162 BZR262159:BZV262162 CJN262159:CJR262162 CTJ262159:CTN262162 DDF262159:DDJ262162 DNB262159:DNF262162 DWX262159:DXB262162 EGT262159:EGX262162 EQP262159:EQT262162 FAL262159:FAP262162 FKH262159:FKL262162 FUD262159:FUH262162 GDZ262159:GED262162 GNV262159:GNZ262162 GXR262159:GXV262162 HHN262159:HHR262162 HRJ262159:HRN262162 IBF262159:IBJ262162 ILB262159:ILF262162 IUX262159:IVB262162 JET262159:JEX262162 JOP262159:JOT262162 JYL262159:JYP262162 KIH262159:KIL262162 KSD262159:KSH262162 LBZ262159:LCD262162 LLV262159:LLZ262162 LVR262159:LVV262162 MFN262159:MFR262162 MPJ262159:MPN262162 MZF262159:MZJ262162 NJB262159:NJF262162 NSX262159:NTB262162 OCT262159:OCX262162 OMP262159:OMT262162 OWL262159:OWP262162 PGH262159:PGL262162 PQD262159:PQH262162 PZZ262159:QAD262162 QJV262159:QJZ262162 QTR262159:QTV262162 RDN262159:RDR262162 RNJ262159:RNN262162 RXF262159:RXJ262162 SHB262159:SHF262162 SQX262159:SRB262162 TAT262159:TAX262162 TKP262159:TKT262162 TUL262159:TUP262162 UEH262159:UEL262162 UOD262159:UOH262162 UXZ262159:UYD262162 VHV262159:VHZ262162 VRR262159:VRV262162 WBN262159:WBR262162 WLJ262159:WLN262162 WVF262159:WVJ262162 S327695:W327698 IT327695:IX327698 SP327695:ST327698 ACL327695:ACP327698 AMH327695:AML327698 AWD327695:AWH327698 BFZ327695:BGD327698 BPV327695:BPZ327698 BZR327695:BZV327698 CJN327695:CJR327698 CTJ327695:CTN327698 DDF327695:DDJ327698 DNB327695:DNF327698 DWX327695:DXB327698 EGT327695:EGX327698 EQP327695:EQT327698 FAL327695:FAP327698 FKH327695:FKL327698 FUD327695:FUH327698 GDZ327695:GED327698 GNV327695:GNZ327698 GXR327695:GXV327698 HHN327695:HHR327698 HRJ327695:HRN327698 IBF327695:IBJ327698 ILB327695:ILF327698 IUX327695:IVB327698 JET327695:JEX327698 JOP327695:JOT327698 JYL327695:JYP327698 KIH327695:KIL327698 KSD327695:KSH327698 LBZ327695:LCD327698 LLV327695:LLZ327698 LVR327695:LVV327698 MFN327695:MFR327698 MPJ327695:MPN327698 MZF327695:MZJ327698 NJB327695:NJF327698 NSX327695:NTB327698 OCT327695:OCX327698 OMP327695:OMT327698 OWL327695:OWP327698 PGH327695:PGL327698 PQD327695:PQH327698 PZZ327695:QAD327698 QJV327695:QJZ327698 QTR327695:QTV327698 RDN327695:RDR327698 RNJ327695:RNN327698 RXF327695:RXJ327698 SHB327695:SHF327698 SQX327695:SRB327698 TAT327695:TAX327698 TKP327695:TKT327698 TUL327695:TUP327698 UEH327695:UEL327698 UOD327695:UOH327698 UXZ327695:UYD327698 VHV327695:VHZ327698 VRR327695:VRV327698 WBN327695:WBR327698 WLJ327695:WLN327698 WVF327695:WVJ327698 S393231:W393234 IT393231:IX393234 SP393231:ST393234 ACL393231:ACP393234 AMH393231:AML393234 AWD393231:AWH393234 BFZ393231:BGD393234 BPV393231:BPZ393234 BZR393231:BZV393234 CJN393231:CJR393234 CTJ393231:CTN393234 DDF393231:DDJ393234 DNB393231:DNF393234 DWX393231:DXB393234 EGT393231:EGX393234 EQP393231:EQT393234 FAL393231:FAP393234 FKH393231:FKL393234 FUD393231:FUH393234 GDZ393231:GED393234 GNV393231:GNZ393234 GXR393231:GXV393234 HHN393231:HHR393234 HRJ393231:HRN393234 IBF393231:IBJ393234 ILB393231:ILF393234 IUX393231:IVB393234 JET393231:JEX393234 JOP393231:JOT393234 JYL393231:JYP393234 KIH393231:KIL393234 KSD393231:KSH393234 LBZ393231:LCD393234 LLV393231:LLZ393234 LVR393231:LVV393234 MFN393231:MFR393234 MPJ393231:MPN393234 MZF393231:MZJ393234 NJB393231:NJF393234 NSX393231:NTB393234 OCT393231:OCX393234 OMP393231:OMT393234 OWL393231:OWP393234 PGH393231:PGL393234 PQD393231:PQH393234 PZZ393231:QAD393234 QJV393231:QJZ393234 QTR393231:QTV393234 RDN393231:RDR393234 RNJ393231:RNN393234 RXF393231:RXJ393234 SHB393231:SHF393234 SQX393231:SRB393234 TAT393231:TAX393234 TKP393231:TKT393234 TUL393231:TUP393234 UEH393231:UEL393234 UOD393231:UOH393234 UXZ393231:UYD393234 VHV393231:VHZ393234 VRR393231:VRV393234 WBN393231:WBR393234 WLJ393231:WLN393234 WVF393231:WVJ393234 S458767:W458770 IT458767:IX458770 SP458767:ST458770 ACL458767:ACP458770 AMH458767:AML458770 AWD458767:AWH458770 BFZ458767:BGD458770 BPV458767:BPZ458770 BZR458767:BZV458770 CJN458767:CJR458770 CTJ458767:CTN458770 DDF458767:DDJ458770 DNB458767:DNF458770 DWX458767:DXB458770 EGT458767:EGX458770 EQP458767:EQT458770 FAL458767:FAP458770 FKH458767:FKL458770 FUD458767:FUH458770 GDZ458767:GED458770 GNV458767:GNZ458770 GXR458767:GXV458770 HHN458767:HHR458770 HRJ458767:HRN458770 IBF458767:IBJ458770 ILB458767:ILF458770 IUX458767:IVB458770 JET458767:JEX458770 JOP458767:JOT458770 JYL458767:JYP458770 KIH458767:KIL458770 KSD458767:KSH458770 LBZ458767:LCD458770 LLV458767:LLZ458770 LVR458767:LVV458770 MFN458767:MFR458770 MPJ458767:MPN458770 MZF458767:MZJ458770 NJB458767:NJF458770 NSX458767:NTB458770 OCT458767:OCX458770 OMP458767:OMT458770 OWL458767:OWP458770 PGH458767:PGL458770 PQD458767:PQH458770 PZZ458767:QAD458770 QJV458767:QJZ458770 QTR458767:QTV458770 RDN458767:RDR458770 RNJ458767:RNN458770 RXF458767:RXJ458770 SHB458767:SHF458770 SQX458767:SRB458770 TAT458767:TAX458770 TKP458767:TKT458770 TUL458767:TUP458770 UEH458767:UEL458770 UOD458767:UOH458770 UXZ458767:UYD458770 VHV458767:VHZ458770 VRR458767:VRV458770 WBN458767:WBR458770 WLJ458767:WLN458770 WVF458767:WVJ458770 S524303:W524306 IT524303:IX524306 SP524303:ST524306 ACL524303:ACP524306 AMH524303:AML524306 AWD524303:AWH524306 BFZ524303:BGD524306 BPV524303:BPZ524306 BZR524303:BZV524306 CJN524303:CJR524306 CTJ524303:CTN524306 DDF524303:DDJ524306 DNB524303:DNF524306 DWX524303:DXB524306 EGT524303:EGX524306 EQP524303:EQT524306 FAL524303:FAP524306 FKH524303:FKL524306 FUD524303:FUH524306 GDZ524303:GED524306 GNV524303:GNZ524306 GXR524303:GXV524306 HHN524303:HHR524306 HRJ524303:HRN524306 IBF524303:IBJ524306 ILB524303:ILF524306 IUX524303:IVB524306 JET524303:JEX524306 JOP524303:JOT524306 JYL524303:JYP524306 KIH524303:KIL524306 KSD524303:KSH524306 LBZ524303:LCD524306 LLV524303:LLZ524306 LVR524303:LVV524306 MFN524303:MFR524306 MPJ524303:MPN524306 MZF524303:MZJ524306 NJB524303:NJF524306 NSX524303:NTB524306 OCT524303:OCX524306 OMP524303:OMT524306 OWL524303:OWP524306 PGH524303:PGL524306 PQD524303:PQH524306 PZZ524303:QAD524306 QJV524303:QJZ524306 QTR524303:QTV524306 RDN524303:RDR524306 RNJ524303:RNN524306 RXF524303:RXJ524306 SHB524303:SHF524306 SQX524303:SRB524306 TAT524303:TAX524306 TKP524303:TKT524306 TUL524303:TUP524306 UEH524303:UEL524306 UOD524303:UOH524306 UXZ524303:UYD524306 VHV524303:VHZ524306 VRR524303:VRV524306 WBN524303:WBR524306 WLJ524303:WLN524306 WVF524303:WVJ524306 S589839:W589842 IT589839:IX589842 SP589839:ST589842 ACL589839:ACP589842 AMH589839:AML589842 AWD589839:AWH589842 BFZ589839:BGD589842 BPV589839:BPZ589842 BZR589839:BZV589842 CJN589839:CJR589842 CTJ589839:CTN589842 DDF589839:DDJ589842 DNB589839:DNF589842 DWX589839:DXB589842 EGT589839:EGX589842 EQP589839:EQT589842 FAL589839:FAP589842 FKH589839:FKL589842 FUD589839:FUH589842 GDZ589839:GED589842 GNV589839:GNZ589842 GXR589839:GXV589842 HHN589839:HHR589842 HRJ589839:HRN589842 IBF589839:IBJ589842 ILB589839:ILF589842 IUX589839:IVB589842 JET589839:JEX589842 JOP589839:JOT589842 JYL589839:JYP589842 KIH589839:KIL589842 KSD589839:KSH589842 LBZ589839:LCD589842 LLV589839:LLZ589842 LVR589839:LVV589842 MFN589839:MFR589842 MPJ589839:MPN589842 MZF589839:MZJ589842 NJB589839:NJF589842 NSX589839:NTB589842 OCT589839:OCX589842 OMP589839:OMT589842 OWL589839:OWP589842 PGH589839:PGL589842 PQD589839:PQH589842 PZZ589839:QAD589842 QJV589839:QJZ589842 QTR589839:QTV589842 RDN589839:RDR589842 RNJ589839:RNN589842 RXF589839:RXJ589842 SHB589839:SHF589842 SQX589839:SRB589842 TAT589839:TAX589842 TKP589839:TKT589842 TUL589839:TUP589842 UEH589839:UEL589842 UOD589839:UOH589842 UXZ589839:UYD589842 VHV589839:VHZ589842 VRR589839:VRV589842 WBN589839:WBR589842 WLJ589839:WLN589842 WVF589839:WVJ589842 S655375:W655378 IT655375:IX655378 SP655375:ST655378 ACL655375:ACP655378 AMH655375:AML655378 AWD655375:AWH655378 BFZ655375:BGD655378 BPV655375:BPZ655378 BZR655375:BZV655378 CJN655375:CJR655378 CTJ655375:CTN655378 DDF655375:DDJ655378 DNB655375:DNF655378 DWX655375:DXB655378 EGT655375:EGX655378 EQP655375:EQT655378 FAL655375:FAP655378 FKH655375:FKL655378 FUD655375:FUH655378 GDZ655375:GED655378 GNV655375:GNZ655378 GXR655375:GXV655378 HHN655375:HHR655378 HRJ655375:HRN655378 IBF655375:IBJ655378 ILB655375:ILF655378 IUX655375:IVB655378 JET655375:JEX655378 JOP655375:JOT655378 JYL655375:JYP655378 KIH655375:KIL655378 KSD655375:KSH655378 LBZ655375:LCD655378 LLV655375:LLZ655378 LVR655375:LVV655378 MFN655375:MFR655378 MPJ655375:MPN655378 MZF655375:MZJ655378 NJB655375:NJF655378 NSX655375:NTB655378 OCT655375:OCX655378 OMP655375:OMT655378 OWL655375:OWP655378 PGH655375:PGL655378 PQD655375:PQH655378 PZZ655375:QAD655378 QJV655375:QJZ655378 QTR655375:QTV655378 RDN655375:RDR655378 RNJ655375:RNN655378 RXF655375:RXJ655378 SHB655375:SHF655378 SQX655375:SRB655378 TAT655375:TAX655378 TKP655375:TKT655378 TUL655375:TUP655378 UEH655375:UEL655378 UOD655375:UOH655378 UXZ655375:UYD655378 VHV655375:VHZ655378 VRR655375:VRV655378 WBN655375:WBR655378 WLJ655375:WLN655378 WVF655375:WVJ655378 S720911:W720914 IT720911:IX720914 SP720911:ST720914 ACL720911:ACP720914 AMH720911:AML720914 AWD720911:AWH720914 BFZ720911:BGD720914 BPV720911:BPZ720914 BZR720911:BZV720914 CJN720911:CJR720914 CTJ720911:CTN720914 DDF720911:DDJ720914 DNB720911:DNF720914 DWX720911:DXB720914 EGT720911:EGX720914 EQP720911:EQT720914 FAL720911:FAP720914 FKH720911:FKL720914 FUD720911:FUH720914 GDZ720911:GED720914 GNV720911:GNZ720914 GXR720911:GXV720914 HHN720911:HHR720914 HRJ720911:HRN720914 IBF720911:IBJ720914 ILB720911:ILF720914 IUX720911:IVB720914 JET720911:JEX720914 JOP720911:JOT720914 JYL720911:JYP720914 KIH720911:KIL720914 KSD720911:KSH720914 LBZ720911:LCD720914 LLV720911:LLZ720914 LVR720911:LVV720914 MFN720911:MFR720914 MPJ720911:MPN720914 MZF720911:MZJ720914 NJB720911:NJF720914 NSX720911:NTB720914 OCT720911:OCX720914 OMP720911:OMT720914 OWL720911:OWP720914 PGH720911:PGL720914 PQD720911:PQH720914 PZZ720911:QAD720914 QJV720911:QJZ720914 QTR720911:QTV720914 RDN720911:RDR720914 RNJ720911:RNN720914 RXF720911:RXJ720914 SHB720911:SHF720914 SQX720911:SRB720914 TAT720911:TAX720914 TKP720911:TKT720914 TUL720911:TUP720914 UEH720911:UEL720914 UOD720911:UOH720914 UXZ720911:UYD720914 VHV720911:VHZ720914 VRR720911:VRV720914 WBN720911:WBR720914 WLJ720911:WLN720914 WVF720911:WVJ720914 S786447:W786450 IT786447:IX786450 SP786447:ST786450 ACL786447:ACP786450 AMH786447:AML786450 AWD786447:AWH786450 BFZ786447:BGD786450 BPV786447:BPZ786450 BZR786447:BZV786450 CJN786447:CJR786450 CTJ786447:CTN786450 DDF786447:DDJ786450 DNB786447:DNF786450 DWX786447:DXB786450 EGT786447:EGX786450 EQP786447:EQT786450 FAL786447:FAP786450 FKH786447:FKL786450 FUD786447:FUH786450 GDZ786447:GED786450 GNV786447:GNZ786450 GXR786447:GXV786450 HHN786447:HHR786450 HRJ786447:HRN786450 IBF786447:IBJ786450 ILB786447:ILF786450 IUX786447:IVB786450 JET786447:JEX786450 JOP786447:JOT786450 JYL786447:JYP786450 KIH786447:KIL786450 KSD786447:KSH786450 LBZ786447:LCD786450 LLV786447:LLZ786450 LVR786447:LVV786450 MFN786447:MFR786450 MPJ786447:MPN786450 MZF786447:MZJ786450 NJB786447:NJF786450 NSX786447:NTB786450 OCT786447:OCX786450 OMP786447:OMT786450 OWL786447:OWP786450 PGH786447:PGL786450 PQD786447:PQH786450 PZZ786447:QAD786450 QJV786447:QJZ786450 QTR786447:QTV786450 RDN786447:RDR786450 RNJ786447:RNN786450 RXF786447:RXJ786450 SHB786447:SHF786450 SQX786447:SRB786450 TAT786447:TAX786450 TKP786447:TKT786450 TUL786447:TUP786450 UEH786447:UEL786450 UOD786447:UOH786450 UXZ786447:UYD786450 VHV786447:VHZ786450 VRR786447:VRV786450 WBN786447:WBR786450 WLJ786447:WLN786450 WVF786447:WVJ786450 S851983:W851986 IT851983:IX851986 SP851983:ST851986 ACL851983:ACP851986 AMH851983:AML851986 AWD851983:AWH851986 BFZ851983:BGD851986 BPV851983:BPZ851986 BZR851983:BZV851986 CJN851983:CJR851986 CTJ851983:CTN851986 DDF851983:DDJ851986 DNB851983:DNF851986 DWX851983:DXB851986 EGT851983:EGX851986 EQP851983:EQT851986 FAL851983:FAP851986 FKH851983:FKL851986 FUD851983:FUH851986 GDZ851983:GED851986 GNV851983:GNZ851986 GXR851983:GXV851986 HHN851983:HHR851986 HRJ851983:HRN851986 IBF851983:IBJ851986 ILB851983:ILF851986 IUX851983:IVB851986 JET851983:JEX851986 JOP851983:JOT851986 JYL851983:JYP851986 KIH851983:KIL851986 KSD851983:KSH851986 LBZ851983:LCD851986 LLV851983:LLZ851986 LVR851983:LVV851986 MFN851983:MFR851986 MPJ851983:MPN851986 MZF851983:MZJ851986 NJB851983:NJF851986 NSX851983:NTB851986 OCT851983:OCX851986 OMP851983:OMT851986 OWL851983:OWP851986 PGH851983:PGL851986 PQD851983:PQH851986 PZZ851983:QAD851986 QJV851983:QJZ851986 QTR851983:QTV851986 RDN851983:RDR851986 RNJ851983:RNN851986 RXF851983:RXJ851986 SHB851983:SHF851986 SQX851983:SRB851986 TAT851983:TAX851986 TKP851983:TKT851986 TUL851983:TUP851986 UEH851983:UEL851986 UOD851983:UOH851986 UXZ851983:UYD851986 VHV851983:VHZ851986 VRR851983:VRV851986 WBN851983:WBR851986 WLJ851983:WLN851986 WVF851983:WVJ851986 S917519:W917522 IT917519:IX917522 SP917519:ST917522 ACL917519:ACP917522 AMH917519:AML917522 AWD917519:AWH917522 BFZ917519:BGD917522 BPV917519:BPZ917522 BZR917519:BZV917522 CJN917519:CJR917522 CTJ917519:CTN917522 DDF917519:DDJ917522 DNB917519:DNF917522 DWX917519:DXB917522 EGT917519:EGX917522 EQP917519:EQT917522 FAL917519:FAP917522 FKH917519:FKL917522 FUD917519:FUH917522 GDZ917519:GED917522 GNV917519:GNZ917522 GXR917519:GXV917522 HHN917519:HHR917522 HRJ917519:HRN917522 IBF917519:IBJ917522 ILB917519:ILF917522 IUX917519:IVB917522 JET917519:JEX917522 JOP917519:JOT917522 JYL917519:JYP917522 KIH917519:KIL917522 KSD917519:KSH917522 LBZ917519:LCD917522 LLV917519:LLZ917522 LVR917519:LVV917522 MFN917519:MFR917522 MPJ917519:MPN917522 MZF917519:MZJ917522 NJB917519:NJF917522 NSX917519:NTB917522 OCT917519:OCX917522 OMP917519:OMT917522 OWL917519:OWP917522 PGH917519:PGL917522 PQD917519:PQH917522 PZZ917519:QAD917522 QJV917519:QJZ917522 QTR917519:QTV917522 RDN917519:RDR917522 RNJ917519:RNN917522 RXF917519:RXJ917522 SHB917519:SHF917522 SQX917519:SRB917522 TAT917519:TAX917522 TKP917519:TKT917522 TUL917519:TUP917522 UEH917519:UEL917522 UOD917519:UOH917522 UXZ917519:UYD917522 VHV917519:VHZ917522 VRR917519:VRV917522 WBN917519:WBR917522 WLJ917519:WLN917522 WVF917519:WVJ917522 S983055:W983058 IT983055:IX983058 SP983055:ST983058 ACL983055:ACP983058 AMH983055:AML983058 AWD983055:AWH983058 BFZ983055:BGD983058 BPV983055:BPZ983058 BZR983055:BZV983058 CJN983055:CJR983058 CTJ983055:CTN983058 DDF983055:DDJ983058 DNB983055:DNF983058 DWX983055:DXB983058 EGT983055:EGX983058 EQP983055:EQT983058 FAL983055:FAP983058 FKH983055:FKL983058 FUD983055:FUH983058 GDZ983055:GED983058 GNV983055:GNZ983058 GXR983055:GXV983058 HHN983055:HHR983058 HRJ983055:HRN983058 IBF983055:IBJ983058 ILB983055:ILF983058 IUX983055:IVB983058 JET983055:JEX983058 JOP983055:JOT983058 JYL983055:JYP983058 KIH983055:KIL983058 KSD983055:KSH983058 LBZ983055:LCD983058 LLV983055:LLZ983058 LVR983055:LVV983058 MFN983055:MFR983058 MPJ983055:MPN983058 MZF983055:MZJ983058 NJB983055:NJF983058 NSX983055:NTB983058 OCT983055:OCX983058 OMP983055:OMT983058 OWL983055:OWP983058 PGH983055:PGL983058 PQD983055:PQH983058 PZZ983055:QAD983058 QJV983055:QJZ983058 QTR983055:QTV983058 RDN983055:RDR983058 RNJ983055:RNN983058 RXF983055:RXJ983058 SHB983055:SHF983058 SQX983055:SRB983058 TAT983055:TAX983058 TKP983055:TKT983058 TUL983055:TUP983058 UEH983055:UEL983058 UOD983055:UOH983058 UXZ983055:UYD983058 VHV983055:VHZ983058 VRR983055:VRV983058 WBN983055:WBR983058 WLJ983055:WLN983058 WVF983055:WVJ983058 S13:W13 IT13:IX13 SP13:ST13 ACL13:ACP13 AMH13:AML13 AWD13:AWH13 BFZ13:BGD13 BPV13:BPZ13 BZR13:BZV13 CJN13:CJR13 CTJ13:CTN13 DDF13:DDJ13 DNB13:DNF13 DWX13:DXB13 EGT13:EGX13 EQP13:EQT13 FAL13:FAP13 FKH13:FKL13 FUD13:FUH13 GDZ13:GED13 GNV13:GNZ13 GXR13:GXV13 HHN13:HHR13 HRJ13:HRN13 IBF13:IBJ13 ILB13:ILF13 IUX13:IVB13 JET13:JEX13 JOP13:JOT13 JYL13:JYP13 KIH13:KIL13 KSD13:KSH13 LBZ13:LCD13 LLV13:LLZ13 LVR13:LVV13 MFN13:MFR13 MPJ13:MPN13 MZF13:MZJ13 NJB13:NJF13 NSX13:NTB13 OCT13:OCX13 OMP13:OMT13 OWL13:OWP13 PGH13:PGL13 PQD13:PQH13 PZZ13:QAD13 QJV13:QJZ13 QTR13:QTV13 RDN13:RDR13 RNJ13:RNN13 RXF13:RXJ13 SHB13:SHF13 SQX13:SRB13 TAT13:TAX13 TKP13:TKT13 TUL13:TUP13 UEH13:UEL13 UOD13:UOH13 UXZ13:UYD13 VHV13:VHZ13 VRR13:VRV13 WBN13:WBR13 WLJ13:WLN13 WVF13:WVJ13 S65540:W65540 IT65540:IX65540 SP65540:ST65540 ACL65540:ACP65540 AMH65540:AML65540 AWD65540:AWH65540 BFZ65540:BGD65540 BPV65540:BPZ65540 BZR65540:BZV65540 CJN65540:CJR65540 CTJ65540:CTN65540 DDF65540:DDJ65540 DNB65540:DNF65540 DWX65540:DXB65540 EGT65540:EGX65540 EQP65540:EQT65540 FAL65540:FAP65540 FKH65540:FKL65540 FUD65540:FUH65540 GDZ65540:GED65540 GNV65540:GNZ65540 GXR65540:GXV65540 HHN65540:HHR65540 HRJ65540:HRN65540 IBF65540:IBJ65540 ILB65540:ILF65540 IUX65540:IVB65540 JET65540:JEX65540 JOP65540:JOT65540 JYL65540:JYP65540 KIH65540:KIL65540 KSD65540:KSH65540 LBZ65540:LCD65540 LLV65540:LLZ65540 LVR65540:LVV65540 MFN65540:MFR65540 MPJ65540:MPN65540 MZF65540:MZJ65540 NJB65540:NJF65540 NSX65540:NTB65540 OCT65540:OCX65540 OMP65540:OMT65540 OWL65540:OWP65540 PGH65540:PGL65540 PQD65540:PQH65540 PZZ65540:QAD65540 QJV65540:QJZ65540 QTR65540:QTV65540 RDN65540:RDR65540 RNJ65540:RNN65540 RXF65540:RXJ65540 SHB65540:SHF65540 SQX65540:SRB65540 TAT65540:TAX65540 TKP65540:TKT65540 TUL65540:TUP65540 UEH65540:UEL65540 UOD65540:UOH65540 UXZ65540:UYD65540 VHV65540:VHZ65540 VRR65540:VRV65540 WBN65540:WBR65540 WLJ65540:WLN65540 WVF65540:WVJ65540 S131076:W131076 IT131076:IX131076 SP131076:ST131076 ACL131076:ACP131076 AMH131076:AML131076 AWD131076:AWH131076 BFZ131076:BGD131076 BPV131076:BPZ131076 BZR131076:BZV131076 CJN131076:CJR131076 CTJ131076:CTN131076 DDF131076:DDJ131076 DNB131076:DNF131076 DWX131076:DXB131076 EGT131076:EGX131076 EQP131076:EQT131076 FAL131076:FAP131076 FKH131076:FKL131076 FUD131076:FUH131076 GDZ131076:GED131076 GNV131076:GNZ131076 GXR131076:GXV131076 HHN131076:HHR131076 HRJ131076:HRN131076 IBF131076:IBJ131076 ILB131076:ILF131076 IUX131076:IVB131076 JET131076:JEX131076 JOP131076:JOT131076 JYL131076:JYP131076 KIH131076:KIL131076 KSD131076:KSH131076 LBZ131076:LCD131076 LLV131076:LLZ131076 LVR131076:LVV131076 MFN131076:MFR131076 MPJ131076:MPN131076 MZF131076:MZJ131076 NJB131076:NJF131076 NSX131076:NTB131076 OCT131076:OCX131076 OMP131076:OMT131076 OWL131076:OWP131076 PGH131076:PGL131076 PQD131076:PQH131076 PZZ131076:QAD131076 QJV131076:QJZ131076 QTR131076:QTV131076 RDN131076:RDR131076 RNJ131076:RNN131076 RXF131076:RXJ131076 SHB131076:SHF131076 SQX131076:SRB131076 TAT131076:TAX131076 TKP131076:TKT131076 TUL131076:TUP131076 UEH131076:UEL131076 UOD131076:UOH131076 UXZ131076:UYD131076 VHV131076:VHZ131076 VRR131076:VRV131076 WBN131076:WBR131076 WLJ131076:WLN131076 WVF131076:WVJ131076 S196612:W196612 IT196612:IX196612 SP196612:ST196612 ACL196612:ACP196612 AMH196612:AML196612 AWD196612:AWH196612 BFZ196612:BGD196612 BPV196612:BPZ196612 BZR196612:BZV196612 CJN196612:CJR196612 CTJ196612:CTN196612 DDF196612:DDJ196612 DNB196612:DNF196612 DWX196612:DXB196612 EGT196612:EGX196612 EQP196612:EQT196612 FAL196612:FAP196612 FKH196612:FKL196612 FUD196612:FUH196612 GDZ196612:GED196612 GNV196612:GNZ196612 GXR196612:GXV196612 HHN196612:HHR196612 HRJ196612:HRN196612 IBF196612:IBJ196612 ILB196612:ILF196612 IUX196612:IVB196612 JET196612:JEX196612 JOP196612:JOT196612 JYL196612:JYP196612 KIH196612:KIL196612 KSD196612:KSH196612 LBZ196612:LCD196612 LLV196612:LLZ196612 LVR196612:LVV196612 MFN196612:MFR196612 MPJ196612:MPN196612 MZF196612:MZJ196612 NJB196612:NJF196612 NSX196612:NTB196612 OCT196612:OCX196612 OMP196612:OMT196612 OWL196612:OWP196612 PGH196612:PGL196612 PQD196612:PQH196612 PZZ196612:QAD196612 QJV196612:QJZ196612 QTR196612:QTV196612 RDN196612:RDR196612 RNJ196612:RNN196612 RXF196612:RXJ196612 SHB196612:SHF196612 SQX196612:SRB196612 TAT196612:TAX196612 TKP196612:TKT196612 TUL196612:TUP196612 UEH196612:UEL196612 UOD196612:UOH196612 UXZ196612:UYD196612 VHV196612:VHZ196612 VRR196612:VRV196612 WBN196612:WBR196612 WLJ196612:WLN196612 WVF196612:WVJ196612 S262148:W262148 IT262148:IX262148 SP262148:ST262148 ACL262148:ACP262148 AMH262148:AML262148 AWD262148:AWH262148 BFZ262148:BGD262148 BPV262148:BPZ262148 BZR262148:BZV262148 CJN262148:CJR262148 CTJ262148:CTN262148 DDF262148:DDJ262148 DNB262148:DNF262148 DWX262148:DXB262148 EGT262148:EGX262148 EQP262148:EQT262148 FAL262148:FAP262148 FKH262148:FKL262148 FUD262148:FUH262148 GDZ262148:GED262148 GNV262148:GNZ262148 GXR262148:GXV262148 HHN262148:HHR262148 HRJ262148:HRN262148 IBF262148:IBJ262148 ILB262148:ILF262148 IUX262148:IVB262148 JET262148:JEX262148 JOP262148:JOT262148 JYL262148:JYP262148 KIH262148:KIL262148 KSD262148:KSH262148 LBZ262148:LCD262148 LLV262148:LLZ262148 LVR262148:LVV262148 MFN262148:MFR262148 MPJ262148:MPN262148 MZF262148:MZJ262148 NJB262148:NJF262148 NSX262148:NTB262148 OCT262148:OCX262148 OMP262148:OMT262148 OWL262148:OWP262148 PGH262148:PGL262148 PQD262148:PQH262148 PZZ262148:QAD262148 QJV262148:QJZ262148 QTR262148:QTV262148 RDN262148:RDR262148 RNJ262148:RNN262148 RXF262148:RXJ262148 SHB262148:SHF262148 SQX262148:SRB262148 TAT262148:TAX262148 TKP262148:TKT262148 TUL262148:TUP262148 UEH262148:UEL262148 UOD262148:UOH262148 UXZ262148:UYD262148 VHV262148:VHZ262148 VRR262148:VRV262148 WBN262148:WBR262148 WLJ262148:WLN262148 WVF262148:WVJ262148 S327684:W327684 IT327684:IX327684 SP327684:ST327684 ACL327684:ACP327684 AMH327684:AML327684 AWD327684:AWH327684 BFZ327684:BGD327684 BPV327684:BPZ327684 BZR327684:BZV327684 CJN327684:CJR327684 CTJ327684:CTN327684 DDF327684:DDJ327684 DNB327684:DNF327684 DWX327684:DXB327684 EGT327684:EGX327684 EQP327684:EQT327684 FAL327684:FAP327684 FKH327684:FKL327684 FUD327684:FUH327684 GDZ327684:GED327684 GNV327684:GNZ327684 GXR327684:GXV327684 HHN327684:HHR327684 HRJ327684:HRN327684 IBF327684:IBJ327684 ILB327684:ILF327684 IUX327684:IVB327684 JET327684:JEX327684 JOP327684:JOT327684 JYL327684:JYP327684 KIH327684:KIL327684 KSD327684:KSH327684 LBZ327684:LCD327684 LLV327684:LLZ327684 LVR327684:LVV327684 MFN327684:MFR327684 MPJ327684:MPN327684 MZF327684:MZJ327684 NJB327684:NJF327684 NSX327684:NTB327684 OCT327684:OCX327684 OMP327684:OMT327684 OWL327684:OWP327684 PGH327684:PGL327684 PQD327684:PQH327684 PZZ327684:QAD327684 QJV327684:QJZ327684 QTR327684:QTV327684 RDN327684:RDR327684 RNJ327684:RNN327684 RXF327684:RXJ327684 SHB327684:SHF327684 SQX327684:SRB327684 TAT327684:TAX327684 TKP327684:TKT327684 TUL327684:TUP327684 UEH327684:UEL327684 UOD327684:UOH327684 UXZ327684:UYD327684 VHV327684:VHZ327684 VRR327684:VRV327684 WBN327684:WBR327684 WLJ327684:WLN327684 WVF327684:WVJ327684 S393220:W393220 IT393220:IX393220 SP393220:ST393220 ACL393220:ACP393220 AMH393220:AML393220 AWD393220:AWH393220 BFZ393220:BGD393220 BPV393220:BPZ393220 BZR393220:BZV393220 CJN393220:CJR393220 CTJ393220:CTN393220 DDF393220:DDJ393220 DNB393220:DNF393220 DWX393220:DXB393220 EGT393220:EGX393220 EQP393220:EQT393220 FAL393220:FAP393220 FKH393220:FKL393220 FUD393220:FUH393220 GDZ393220:GED393220 GNV393220:GNZ393220 GXR393220:GXV393220 HHN393220:HHR393220 HRJ393220:HRN393220 IBF393220:IBJ393220 ILB393220:ILF393220 IUX393220:IVB393220 JET393220:JEX393220 JOP393220:JOT393220 JYL393220:JYP393220 KIH393220:KIL393220 KSD393220:KSH393220 LBZ393220:LCD393220 LLV393220:LLZ393220 LVR393220:LVV393220 MFN393220:MFR393220 MPJ393220:MPN393220 MZF393220:MZJ393220 NJB393220:NJF393220 NSX393220:NTB393220 OCT393220:OCX393220 OMP393220:OMT393220 OWL393220:OWP393220 PGH393220:PGL393220 PQD393220:PQH393220 PZZ393220:QAD393220 QJV393220:QJZ393220 QTR393220:QTV393220 RDN393220:RDR393220 RNJ393220:RNN393220 RXF393220:RXJ393220 SHB393220:SHF393220 SQX393220:SRB393220 TAT393220:TAX393220 TKP393220:TKT393220 TUL393220:TUP393220 UEH393220:UEL393220 UOD393220:UOH393220 UXZ393220:UYD393220 VHV393220:VHZ393220 VRR393220:VRV393220 WBN393220:WBR393220 WLJ393220:WLN393220 WVF393220:WVJ393220 S458756:W458756 IT458756:IX458756 SP458756:ST458756 ACL458756:ACP458756 AMH458756:AML458756 AWD458756:AWH458756 BFZ458756:BGD458756 BPV458756:BPZ458756 BZR458756:BZV458756 CJN458756:CJR458756 CTJ458756:CTN458756 DDF458756:DDJ458756 DNB458756:DNF458756 DWX458756:DXB458756 EGT458756:EGX458756 EQP458756:EQT458756 FAL458756:FAP458756 FKH458756:FKL458756 FUD458756:FUH458756 GDZ458756:GED458756 GNV458756:GNZ458756 GXR458756:GXV458756 HHN458756:HHR458756 HRJ458756:HRN458756 IBF458756:IBJ458756 ILB458756:ILF458756 IUX458756:IVB458756 JET458756:JEX458756 JOP458756:JOT458756 JYL458756:JYP458756 KIH458756:KIL458756 KSD458756:KSH458756 LBZ458756:LCD458756 LLV458756:LLZ458756 LVR458756:LVV458756 MFN458756:MFR458756 MPJ458756:MPN458756 MZF458756:MZJ458756 NJB458756:NJF458756 NSX458756:NTB458756 OCT458756:OCX458756 OMP458756:OMT458756 OWL458756:OWP458756 PGH458756:PGL458756 PQD458756:PQH458756 PZZ458756:QAD458756 QJV458756:QJZ458756 QTR458756:QTV458756 RDN458756:RDR458756 RNJ458756:RNN458756 RXF458756:RXJ458756 SHB458756:SHF458756 SQX458756:SRB458756 TAT458756:TAX458756 TKP458756:TKT458756 TUL458756:TUP458756 UEH458756:UEL458756 UOD458756:UOH458756 UXZ458756:UYD458756 VHV458756:VHZ458756 VRR458756:VRV458756 WBN458756:WBR458756 WLJ458756:WLN458756 WVF458756:WVJ458756 S524292:W524292 IT524292:IX524292 SP524292:ST524292 ACL524292:ACP524292 AMH524292:AML524292 AWD524292:AWH524292 BFZ524292:BGD524292 BPV524292:BPZ524292 BZR524292:BZV524292 CJN524292:CJR524292 CTJ524292:CTN524292 DDF524292:DDJ524292 DNB524292:DNF524292 DWX524292:DXB524292 EGT524292:EGX524292 EQP524292:EQT524292 FAL524292:FAP524292 FKH524292:FKL524292 FUD524292:FUH524292 GDZ524292:GED524292 GNV524292:GNZ524292 GXR524292:GXV524292 HHN524292:HHR524292 HRJ524292:HRN524292 IBF524292:IBJ524292 ILB524292:ILF524292 IUX524292:IVB524292 JET524292:JEX524292 JOP524292:JOT524292 JYL524292:JYP524292 KIH524292:KIL524292 KSD524292:KSH524292 LBZ524292:LCD524292 LLV524292:LLZ524292 LVR524292:LVV524292 MFN524292:MFR524292 MPJ524292:MPN524292 MZF524292:MZJ524292 NJB524292:NJF524292 NSX524292:NTB524292 OCT524292:OCX524292 OMP524292:OMT524292 OWL524292:OWP524292 PGH524292:PGL524292 PQD524292:PQH524292 PZZ524292:QAD524292 QJV524292:QJZ524292 QTR524292:QTV524292 RDN524292:RDR524292 RNJ524292:RNN524292 RXF524292:RXJ524292 SHB524292:SHF524292 SQX524292:SRB524292 TAT524292:TAX524292 TKP524292:TKT524292 TUL524292:TUP524292 UEH524292:UEL524292 UOD524292:UOH524292 UXZ524292:UYD524292 VHV524292:VHZ524292 VRR524292:VRV524292 WBN524292:WBR524292 WLJ524292:WLN524292 WVF524292:WVJ524292 S589828:W589828 IT589828:IX589828 SP589828:ST589828 ACL589828:ACP589828 AMH589828:AML589828 AWD589828:AWH589828 BFZ589828:BGD589828 BPV589828:BPZ589828 BZR589828:BZV589828 CJN589828:CJR589828 CTJ589828:CTN589828 DDF589828:DDJ589828 DNB589828:DNF589828 DWX589828:DXB589828 EGT589828:EGX589828 EQP589828:EQT589828 FAL589828:FAP589828 FKH589828:FKL589828 FUD589828:FUH589828 GDZ589828:GED589828 GNV589828:GNZ589828 GXR589828:GXV589828 HHN589828:HHR589828 HRJ589828:HRN589828 IBF589828:IBJ589828 ILB589828:ILF589828 IUX589828:IVB589828 JET589828:JEX589828 JOP589828:JOT589828 JYL589828:JYP589828 KIH589828:KIL589828 KSD589828:KSH589828 LBZ589828:LCD589828 LLV589828:LLZ589828 LVR589828:LVV589828 MFN589828:MFR589828 MPJ589828:MPN589828 MZF589828:MZJ589828 NJB589828:NJF589828 NSX589828:NTB589828 OCT589828:OCX589828 OMP589828:OMT589828 OWL589828:OWP589828 PGH589828:PGL589828 PQD589828:PQH589828 PZZ589828:QAD589828 QJV589828:QJZ589828 QTR589828:QTV589828 RDN589828:RDR589828 RNJ589828:RNN589828 RXF589828:RXJ589828 SHB589828:SHF589828 SQX589828:SRB589828 TAT589828:TAX589828 TKP589828:TKT589828 TUL589828:TUP589828 UEH589828:UEL589828 UOD589828:UOH589828 UXZ589828:UYD589828 VHV589828:VHZ589828 VRR589828:VRV589828 WBN589828:WBR589828 WLJ589828:WLN589828 WVF589828:WVJ589828 S655364:W655364 IT655364:IX655364 SP655364:ST655364 ACL655364:ACP655364 AMH655364:AML655364 AWD655364:AWH655364 BFZ655364:BGD655364 BPV655364:BPZ655364 BZR655364:BZV655364 CJN655364:CJR655364 CTJ655364:CTN655364 DDF655364:DDJ655364 DNB655364:DNF655364 DWX655364:DXB655364 EGT655364:EGX655364 EQP655364:EQT655364 FAL655364:FAP655364 FKH655364:FKL655364 FUD655364:FUH655364 GDZ655364:GED655364 GNV655364:GNZ655364 GXR655364:GXV655364 HHN655364:HHR655364 HRJ655364:HRN655364 IBF655364:IBJ655364 ILB655364:ILF655364 IUX655364:IVB655364 JET655364:JEX655364 JOP655364:JOT655364 JYL655364:JYP655364 KIH655364:KIL655364 KSD655364:KSH655364 LBZ655364:LCD655364 LLV655364:LLZ655364 LVR655364:LVV655364 MFN655364:MFR655364 MPJ655364:MPN655364 MZF655364:MZJ655364 NJB655364:NJF655364 NSX655364:NTB655364 OCT655364:OCX655364 OMP655364:OMT655364 OWL655364:OWP655364 PGH655364:PGL655364 PQD655364:PQH655364 PZZ655364:QAD655364 QJV655364:QJZ655364 QTR655364:QTV655364 RDN655364:RDR655364 RNJ655364:RNN655364 RXF655364:RXJ655364 SHB655364:SHF655364 SQX655364:SRB655364 TAT655364:TAX655364 TKP655364:TKT655364 TUL655364:TUP655364 UEH655364:UEL655364 UOD655364:UOH655364 UXZ655364:UYD655364 VHV655364:VHZ655364 VRR655364:VRV655364 WBN655364:WBR655364 WLJ655364:WLN655364 WVF655364:WVJ655364 S720900:W720900 IT720900:IX720900 SP720900:ST720900 ACL720900:ACP720900 AMH720900:AML720900 AWD720900:AWH720900 BFZ720900:BGD720900 BPV720900:BPZ720900 BZR720900:BZV720900 CJN720900:CJR720900 CTJ720900:CTN720900 DDF720900:DDJ720900 DNB720900:DNF720900 DWX720900:DXB720900 EGT720900:EGX720900 EQP720900:EQT720900 FAL720900:FAP720900 FKH720900:FKL720900 FUD720900:FUH720900 GDZ720900:GED720900 GNV720900:GNZ720900 GXR720900:GXV720900 HHN720900:HHR720900 HRJ720900:HRN720900 IBF720900:IBJ720900 ILB720900:ILF720900 IUX720900:IVB720900 JET720900:JEX720900 JOP720900:JOT720900 JYL720900:JYP720900 KIH720900:KIL720900 KSD720900:KSH720900 LBZ720900:LCD720900 LLV720900:LLZ720900 LVR720900:LVV720900 MFN720900:MFR720900 MPJ720900:MPN720900 MZF720900:MZJ720900 NJB720900:NJF720900 NSX720900:NTB720900 OCT720900:OCX720900 OMP720900:OMT720900 OWL720900:OWP720900 PGH720900:PGL720900 PQD720900:PQH720900 PZZ720900:QAD720900 QJV720900:QJZ720900 QTR720900:QTV720900 RDN720900:RDR720900 RNJ720900:RNN720900 RXF720900:RXJ720900 SHB720900:SHF720900 SQX720900:SRB720900 TAT720900:TAX720900 TKP720900:TKT720900 TUL720900:TUP720900 UEH720900:UEL720900 UOD720900:UOH720900 UXZ720900:UYD720900 VHV720900:VHZ720900 VRR720900:VRV720900 WBN720900:WBR720900 WLJ720900:WLN720900 WVF720900:WVJ720900 S786436:W786436 IT786436:IX786436 SP786436:ST786436 ACL786436:ACP786436 AMH786436:AML786436 AWD786436:AWH786436 BFZ786436:BGD786436 BPV786436:BPZ786436 BZR786436:BZV786436 CJN786436:CJR786436 CTJ786436:CTN786436 DDF786436:DDJ786436 DNB786436:DNF786436 DWX786436:DXB786436 EGT786436:EGX786436 EQP786436:EQT786436 FAL786436:FAP786436 FKH786436:FKL786436 FUD786436:FUH786436 GDZ786436:GED786436 GNV786436:GNZ786436 GXR786436:GXV786436 HHN786436:HHR786436 HRJ786436:HRN786436 IBF786436:IBJ786436 ILB786436:ILF786436 IUX786436:IVB786436 JET786436:JEX786436 JOP786436:JOT786436 JYL786436:JYP786436 KIH786436:KIL786436 KSD786436:KSH786436 LBZ786436:LCD786436 LLV786436:LLZ786436 LVR786436:LVV786436 MFN786436:MFR786436 MPJ786436:MPN786436 MZF786436:MZJ786436 NJB786436:NJF786436 NSX786436:NTB786436 OCT786436:OCX786436 OMP786436:OMT786436 OWL786436:OWP786436 PGH786436:PGL786436 PQD786436:PQH786436 PZZ786436:QAD786436 QJV786436:QJZ786436 QTR786436:QTV786436 RDN786436:RDR786436 RNJ786436:RNN786436 RXF786436:RXJ786436 SHB786436:SHF786436 SQX786436:SRB786436 TAT786436:TAX786436 TKP786436:TKT786436 TUL786436:TUP786436 UEH786436:UEL786436 UOD786436:UOH786436 UXZ786436:UYD786436 VHV786436:VHZ786436 VRR786436:VRV786436 WBN786436:WBR786436 WLJ786436:WLN786436 WVF786436:WVJ786436 S851972:W851972 IT851972:IX851972 SP851972:ST851972 ACL851972:ACP851972 AMH851972:AML851972 AWD851972:AWH851972 BFZ851972:BGD851972 BPV851972:BPZ851972 BZR851972:BZV851972 CJN851972:CJR851972 CTJ851972:CTN851972 DDF851972:DDJ851972 DNB851972:DNF851972 DWX851972:DXB851972 EGT851972:EGX851972 EQP851972:EQT851972 FAL851972:FAP851972 FKH851972:FKL851972 FUD851972:FUH851972 GDZ851972:GED851972 GNV851972:GNZ851972 GXR851972:GXV851972 HHN851972:HHR851972 HRJ851972:HRN851972 IBF851972:IBJ851972 ILB851972:ILF851972 IUX851972:IVB851972 JET851972:JEX851972 JOP851972:JOT851972 JYL851972:JYP851972 KIH851972:KIL851972 KSD851972:KSH851972 LBZ851972:LCD851972 LLV851972:LLZ851972 LVR851972:LVV851972 MFN851972:MFR851972 MPJ851972:MPN851972 MZF851972:MZJ851972 NJB851972:NJF851972 NSX851972:NTB851972 OCT851972:OCX851972 OMP851972:OMT851972 OWL851972:OWP851972 PGH851972:PGL851972 PQD851972:PQH851972 PZZ851972:QAD851972 QJV851972:QJZ851972 QTR851972:QTV851972 RDN851972:RDR851972 RNJ851972:RNN851972 RXF851972:RXJ851972 SHB851972:SHF851972 SQX851972:SRB851972 TAT851972:TAX851972 TKP851972:TKT851972 TUL851972:TUP851972 UEH851972:UEL851972 UOD851972:UOH851972 UXZ851972:UYD851972 VHV851972:VHZ851972 VRR851972:VRV851972 WBN851972:WBR851972 WLJ851972:WLN851972 WVF851972:WVJ851972 S917508:W917508 IT917508:IX917508 SP917508:ST917508 ACL917508:ACP917508 AMH917508:AML917508 AWD917508:AWH917508 BFZ917508:BGD917508 BPV917508:BPZ917508 BZR917508:BZV917508 CJN917508:CJR917508 CTJ917508:CTN917508 DDF917508:DDJ917508 DNB917508:DNF917508 DWX917508:DXB917508 EGT917508:EGX917508 EQP917508:EQT917508 FAL917508:FAP917508 FKH917508:FKL917508 FUD917508:FUH917508 GDZ917508:GED917508 GNV917508:GNZ917508 GXR917508:GXV917508 HHN917508:HHR917508 HRJ917508:HRN917508 IBF917508:IBJ917508 ILB917508:ILF917508 IUX917508:IVB917508 JET917508:JEX917508 JOP917508:JOT917508 JYL917508:JYP917508 KIH917508:KIL917508 KSD917508:KSH917508 LBZ917508:LCD917508 LLV917508:LLZ917508 LVR917508:LVV917508 MFN917508:MFR917508 MPJ917508:MPN917508 MZF917508:MZJ917508 NJB917508:NJF917508 NSX917508:NTB917508 OCT917508:OCX917508 OMP917508:OMT917508 OWL917508:OWP917508 PGH917508:PGL917508 PQD917508:PQH917508 PZZ917508:QAD917508 QJV917508:QJZ917508 QTR917508:QTV917508 RDN917508:RDR917508 RNJ917508:RNN917508 RXF917508:RXJ917508 SHB917508:SHF917508 SQX917508:SRB917508 TAT917508:TAX917508 TKP917508:TKT917508 TUL917508:TUP917508 UEH917508:UEL917508 UOD917508:UOH917508 UXZ917508:UYD917508 VHV917508:VHZ917508 VRR917508:VRV917508 WBN917508:WBR917508 WLJ917508:WLN917508 WVF917508:WVJ917508 S983044:W983044 IT983044:IX983044 SP983044:ST983044 ACL983044:ACP983044 AMH983044:AML983044 AWD983044:AWH983044 BFZ983044:BGD983044 BPV983044:BPZ983044 BZR983044:BZV983044 CJN983044:CJR983044 CTJ983044:CTN983044 DDF983044:DDJ983044 DNB983044:DNF983044 DWX983044:DXB983044 EGT983044:EGX983044 EQP983044:EQT983044 FAL983044:FAP983044 FKH983044:FKL983044 FUD983044:FUH983044 GDZ983044:GED983044 GNV983044:GNZ983044 GXR983044:GXV983044 HHN983044:HHR983044 HRJ983044:HRN983044 IBF983044:IBJ983044 ILB983044:ILF983044 IUX983044:IVB983044 JET983044:JEX983044 JOP983044:JOT983044 JYL983044:JYP983044 KIH983044:KIL983044 KSD983044:KSH983044 LBZ983044:LCD983044 LLV983044:LLZ983044 LVR983044:LVV983044 MFN983044:MFR983044 MPJ983044:MPN983044 MZF983044:MZJ983044 NJB983044:NJF983044 NSX983044:NTB983044 OCT983044:OCX983044 OMP983044:OMT983044 OWL983044:OWP983044 PGH983044:PGL983044 PQD983044:PQH983044 PZZ983044:QAD983044 QJV983044:QJZ983044 QTR983044:QTV983044 RDN983044:RDR983044 RNJ983044:RNN983044 RXF983044:RXJ983044 SHB983044:SHF983044 SQX983044:SRB983044 TAT983044:TAX983044 TKP983044:TKT983044 TUL983044:TUP983044 UEH983044:UEL983044 UOD983044:UOH983044 UXZ983044:UYD983044 VHV983044:VHZ983044 VRR983044:VRV983044 WBN983044:WBR983044 WLJ983044:WLN983044 WVF983044:WVJ983044 S15:W15 IT15:IX15 SP15:ST15 ACL15:ACP15 AMH15:AML15 AWD15:AWH15 BFZ15:BGD15 BPV15:BPZ15 BZR15:BZV15 CJN15:CJR15 CTJ15:CTN15 DDF15:DDJ15 DNB15:DNF15 DWX15:DXB15 EGT15:EGX15 EQP15:EQT15 FAL15:FAP15 FKH15:FKL15 FUD15:FUH15 GDZ15:GED15 GNV15:GNZ15 GXR15:GXV15 HHN15:HHR15 HRJ15:HRN15 IBF15:IBJ15 ILB15:ILF15 IUX15:IVB15 JET15:JEX15 JOP15:JOT15 JYL15:JYP15 KIH15:KIL15 KSD15:KSH15 LBZ15:LCD15 LLV15:LLZ15 LVR15:LVV15 MFN15:MFR15 MPJ15:MPN15 MZF15:MZJ15 NJB15:NJF15 NSX15:NTB15 OCT15:OCX15 OMP15:OMT15 OWL15:OWP15 PGH15:PGL15 PQD15:PQH15 PZZ15:QAD15 QJV15:QJZ15 QTR15:QTV15 RDN15:RDR15 RNJ15:RNN15 RXF15:RXJ15 SHB15:SHF15 SQX15:SRB15 TAT15:TAX15 TKP15:TKT15 TUL15:TUP15 UEH15:UEL15 UOD15:UOH15 UXZ15:UYD15 VHV15:VHZ15 VRR15:VRV15 WBN15:WBR15 WLJ15:WLN15 WVF15:WVJ15 S65542:W65542 IT65542:IX65542 SP65542:ST65542 ACL65542:ACP65542 AMH65542:AML65542 AWD65542:AWH65542 BFZ65542:BGD65542 BPV65542:BPZ65542 BZR65542:BZV65542 CJN65542:CJR65542 CTJ65542:CTN65542 DDF65542:DDJ65542 DNB65542:DNF65542 DWX65542:DXB65542 EGT65542:EGX65542 EQP65542:EQT65542 FAL65542:FAP65542 FKH65542:FKL65542 FUD65542:FUH65542 GDZ65542:GED65542 GNV65542:GNZ65542 GXR65542:GXV65542 HHN65542:HHR65542 HRJ65542:HRN65542 IBF65542:IBJ65542 ILB65542:ILF65542 IUX65542:IVB65542 JET65542:JEX65542 JOP65542:JOT65542 JYL65542:JYP65542 KIH65542:KIL65542 KSD65542:KSH65542 LBZ65542:LCD65542 LLV65542:LLZ65542 LVR65542:LVV65542 MFN65542:MFR65542 MPJ65542:MPN65542 MZF65542:MZJ65542 NJB65542:NJF65542 NSX65542:NTB65542 OCT65542:OCX65542 OMP65542:OMT65542 OWL65542:OWP65542 PGH65542:PGL65542 PQD65542:PQH65542 PZZ65542:QAD65542 QJV65542:QJZ65542 QTR65542:QTV65542 RDN65542:RDR65542 RNJ65542:RNN65542 RXF65542:RXJ65542 SHB65542:SHF65542 SQX65542:SRB65542 TAT65542:TAX65542 TKP65542:TKT65542 TUL65542:TUP65542 UEH65542:UEL65542 UOD65542:UOH65542 UXZ65542:UYD65542 VHV65542:VHZ65542 VRR65542:VRV65542 WBN65542:WBR65542 WLJ65542:WLN65542 WVF65542:WVJ65542 S131078:W131078 IT131078:IX131078 SP131078:ST131078 ACL131078:ACP131078 AMH131078:AML131078 AWD131078:AWH131078 BFZ131078:BGD131078 BPV131078:BPZ131078 BZR131078:BZV131078 CJN131078:CJR131078 CTJ131078:CTN131078 DDF131078:DDJ131078 DNB131078:DNF131078 DWX131078:DXB131078 EGT131078:EGX131078 EQP131078:EQT131078 FAL131078:FAP131078 FKH131078:FKL131078 FUD131078:FUH131078 GDZ131078:GED131078 GNV131078:GNZ131078 GXR131078:GXV131078 HHN131078:HHR131078 HRJ131078:HRN131078 IBF131078:IBJ131078 ILB131078:ILF131078 IUX131078:IVB131078 JET131078:JEX131078 JOP131078:JOT131078 JYL131078:JYP131078 KIH131078:KIL131078 KSD131078:KSH131078 LBZ131078:LCD131078 LLV131078:LLZ131078 LVR131078:LVV131078 MFN131078:MFR131078 MPJ131078:MPN131078 MZF131078:MZJ131078 NJB131078:NJF131078 NSX131078:NTB131078 OCT131078:OCX131078 OMP131078:OMT131078 OWL131078:OWP131078 PGH131078:PGL131078 PQD131078:PQH131078 PZZ131078:QAD131078 QJV131078:QJZ131078 QTR131078:QTV131078 RDN131078:RDR131078 RNJ131078:RNN131078 RXF131078:RXJ131078 SHB131078:SHF131078 SQX131078:SRB131078 TAT131078:TAX131078 TKP131078:TKT131078 TUL131078:TUP131078 UEH131078:UEL131078 UOD131078:UOH131078 UXZ131078:UYD131078 VHV131078:VHZ131078 VRR131078:VRV131078 WBN131078:WBR131078 WLJ131078:WLN131078 WVF131078:WVJ131078 S196614:W196614 IT196614:IX196614 SP196614:ST196614 ACL196614:ACP196614 AMH196614:AML196614 AWD196614:AWH196614 BFZ196614:BGD196614 BPV196614:BPZ196614 BZR196614:BZV196614 CJN196614:CJR196614 CTJ196614:CTN196614 DDF196614:DDJ196614 DNB196614:DNF196614 DWX196614:DXB196614 EGT196614:EGX196614 EQP196614:EQT196614 FAL196614:FAP196614 FKH196614:FKL196614 FUD196614:FUH196614 GDZ196614:GED196614 GNV196614:GNZ196614 GXR196614:GXV196614 HHN196614:HHR196614 HRJ196614:HRN196614 IBF196614:IBJ196614 ILB196614:ILF196614 IUX196614:IVB196614 JET196614:JEX196614 JOP196614:JOT196614 JYL196614:JYP196614 KIH196614:KIL196614 KSD196614:KSH196614 LBZ196614:LCD196614 LLV196614:LLZ196614 LVR196614:LVV196614 MFN196614:MFR196614 MPJ196614:MPN196614 MZF196614:MZJ196614 NJB196614:NJF196614 NSX196614:NTB196614 OCT196614:OCX196614 OMP196614:OMT196614 OWL196614:OWP196614 PGH196614:PGL196614 PQD196614:PQH196614 PZZ196614:QAD196614 QJV196614:QJZ196614 QTR196614:QTV196614 RDN196614:RDR196614 RNJ196614:RNN196614 RXF196614:RXJ196614 SHB196614:SHF196614 SQX196614:SRB196614 TAT196614:TAX196614 TKP196614:TKT196614 TUL196614:TUP196614 UEH196614:UEL196614 UOD196614:UOH196614 UXZ196614:UYD196614 VHV196614:VHZ196614 VRR196614:VRV196614 WBN196614:WBR196614 WLJ196614:WLN196614 WVF196614:WVJ196614 S262150:W262150 IT262150:IX262150 SP262150:ST262150 ACL262150:ACP262150 AMH262150:AML262150 AWD262150:AWH262150 BFZ262150:BGD262150 BPV262150:BPZ262150 BZR262150:BZV262150 CJN262150:CJR262150 CTJ262150:CTN262150 DDF262150:DDJ262150 DNB262150:DNF262150 DWX262150:DXB262150 EGT262150:EGX262150 EQP262150:EQT262150 FAL262150:FAP262150 FKH262150:FKL262150 FUD262150:FUH262150 GDZ262150:GED262150 GNV262150:GNZ262150 GXR262150:GXV262150 HHN262150:HHR262150 HRJ262150:HRN262150 IBF262150:IBJ262150 ILB262150:ILF262150 IUX262150:IVB262150 JET262150:JEX262150 JOP262150:JOT262150 JYL262150:JYP262150 KIH262150:KIL262150 KSD262150:KSH262150 LBZ262150:LCD262150 LLV262150:LLZ262150 LVR262150:LVV262150 MFN262150:MFR262150 MPJ262150:MPN262150 MZF262150:MZJ262150 NJB262150:NJF262150 NSX262150:NTB262150 OCT262150:OCX262150 OMP262150:OMT262150 OWL262150:OWP262150 PGH262150:PGL262150 PQD262150:PQH262150 PZZ262150:QAD262150 QJV262150:QJZ262150 QTR262150:QTV262150 RDN262150:RDR262150 RNJ262150:RNN262150 RXF262150:RXJ262150 SHB262150:SHF262150 SQX262150:SRB262150 TAT262150:TAX262150 TKP262150:TKT262150 TUL262150:TUP262150 UEH262150:UEL262150 UOD262150:UOH262150 UXZ262150:UYD262150 VHV262150:VHZ262150 VRR262150:VRV262150 WBN262150:WBR262150 WLJ262150:WLN262150 WVF262150:WVJ262150 S327686:W327686 IT327686:IX327686 SP327686:ST327686 ACL327686:ACP327686 AMH327686:AML327686 AWD327686:AWH327686 BFZ327686:BGD327686 BPV327686:BPZ327686 BZR327686:BZV327686 CJN327686:CJR327686 CTJ327686:CTN327686 DDF327686:DDJ327686 DNB327686:DNF327686 DWX327686:DXB327686 EGT327686:EGX327686 EQP327686:EQT327686 FAL327686:FAP327686 FKH327686:FKL327686 FUD327686:FUH327686 GDZ327686:GED327686 GNV327686:GNZ327686 GXR327686:GXV327686 HHN327686:HHR327686 HRJ327686:HRN327686 IBF327686:IBJ327686 ILB327686:ILF327686 IUX327686:IVB327686 JET327686:JEX327686 JOP327686:JOT327686 JYL327686:JYP327686 KIH327686:KIL327686 KSD327686:KSH327686 LBZ327686:LCD327686 LLV327686:LLZ327686 LVR327686:LVV327686 MFN327686:MFR327686 MPJ327686:MPN327686 MZF327686:MZJ327686 NJB327686:NJF327686 NSX327686:NTB327686 OCT327686:OCX327686 OMP327686:OMT327686 OWL327686:OWP327686 PGH327686:PGL327686 PQD327686:PQH327686 PZZ327686:QAD327686 QJV327686:QJZ327686 QTR327686:QTV327686 RDN327686:RDR327686 RNJ327686:RNN327686 RXF327686:RXJ327686 SHB327686:SHF327686 SQX327686:SRB327686 TAT327686:TAX327686 TKP327686:TKT327686 TUL327686:TUP327686 UEH327686:UEL327686 UOD327686:UOH327686 UXZ327686:UYD327686 VHV327686:VHZ327686 VRR327686:VRV327686 WBN327686:WBR327686 WLJ327686:WLN327686 WVF327686:WVJ327686 S393222:W393222 IT393222:IX393222 SP393222:ST393222 ACL393222:ACP393222 AMH393222:AML393222 AWD393222:AWH393222 BFZ393222:BGD393222 BPV393222:BPZ393222 BZR393222:BZV393222 CJN393222:CJR393222 CTJ393222:CTN393222 DDF393222:DDJ393222 DNB393222:DNF393222 DWX393222:DXB393222 EGT393222:EGX393222 EQP393222:EQT393222 FAL393222:FAP393222 FKH393222:FKL393222 FUD393222:FUH393222 GDZ393222:GED393222 GNV393222:GNZ393222 GXR393222:GXV393222 HHN393222:HHR393222 HRJ393222:HRN393222 IBF393222:IBJ393222 ILB393222:ILF393222 IUX393222:IVB393222 JET393222:JEX393222 JOP393222:JOT393222 JYL393222:JYP393222 KIH393222:KIL393222 KSD393222:KSH393222 LBZ393222:LCD393222 LLV393222:LLZ393222 LVR393222:LVV393222 MFN393222:MFR393222 MPJ393222:MPN393222 MZF393222:MZJ393222 NJB393222:NJF393222 NSX393222:NTB393222 OCT393222:OCX393222 OMP393222:OMT393222 OWL393222:OWP393222 PGH393222:PGL393222 PQD393222:PQH393222 PZZ393222:QAD393222 QJV393222:QJZ393222 QTR393222:QTV393222 RDN393222:RDR393222 RNJ393222:RNN393222 RXF393222:RXJ393222 SHB393222:SHF393222 SQX393222:SRB393222 TAT393222:TAX393222 TKP393222:TKT393222 TUL393222:TUP393222 UEH393222:UEL393222 UOD393222:UOH393222 UXZ393222:UYD393222 VHV393222:VHZ393222 VRR393222:VRV393222 WBN393222:WBR393222 WLJ393222:WLN393222 WVF393222:WVJ393222 S458758:W458758 IT458758:IX458758 SP458758:ST458758 ACL458758:ACP458758 AMH458758:AML458758 AWD458758:AWH458758 BFZ458758:BGD458758 BPV458758:BPZ458758 BZR458758:BZV458758 CJN458758:CJR458758 CTJ458758:CTN458758 DDF458758:DDJ458758 DNB458758:DNF458758 DWX458758:DXB458758 EGT458758:EGX458758 EQP458758:EQT458758 FAL458758:FAP458758 FKH458758:FKL458758 FUD458758:FUH458758 GDZ458758:GED458758 GNV458758:GNZ458758 GXR458758:GXV458758 HHN458758:HHR458758 HRJ458758:HRN458758 IBF458758:IBJ458758 ILB458758:ILF458758 IUX458758:IVB458758 JET458758:JEX458758 JOP458758:JOT458758 JYL458758:JYP458758 KIH458758:KIL458758 KSD458758:KSH458758 LBZ458758:LCD458758 LLV458758:LLZ458758 LVR458758:LVV458758 MFN458758:MFR458758 MPJ458758:MPN458758 MZF458758:MZJ458758 NJB458758:NJF458758 NSX458758:NTB458758 OCT458758:OCX458758 OMP458758:OMT458758 OWL458758:OWP458758 PGH458758:PGL458758 PQD458758:PQH458758 PZZ458758:QAD458758 QJV458758:QJZ458758 QTR458758:QTV458758 RDN458758:RDR458758 RNJ458758:RNN458758 RXF458758:RXJ458758 SHB458758:SHF458758 SQX458758:SRB458758 TAT458758:TAX458758 TKP458758:TKT458758 TUL458758:TUP458758 UEH458758:UEL458758 UOD458758:UOH458758 UXZ458758:UYD458758 VHV458758:VHZ458758 VRR458758:VRV458758 WBN458758:WBR458758 WLJ458758:WLN458758 WVF458758:WVJ458758 S524294:W524294 IT524294:IX524294 SP524294:ST524294 ACL524294:ACP524294 AMH524294:AML524294 AWD524294:AWH524294 BFZ524294:BGD524294 BPV524294:BPZ524294 BZR524294:BZV524294 CJN524294:CJR524294 CTJ524294:CTN524294 DDF524294:DDJ524294 DNB524294:DNF524294 DWX524294:DXB524294 EGT524294:EGX524294 EQP524294:EQT524294 FAL524294:FAP524294 FKH524294:FKL524294 FUD524294:FUH524294 GDZ524294:GED524294 GNV524294:GNZ524294 GXR524294:GXV524294 HHN524294:HHR524294 HRJ524294:HRN524294 IBF524294:IBJ524294 ILB524294:ILF524294 IUX524294:IVB524294 JET524294:JEX524294 JOP524294:JOT524294 JYL524294:JYP524294 KIH524294:KIL524294 KSD524294:KSH524294 LBZ524294:LCD524294 LLV524294:LLZ524294 LVR524294:LVV524294 MFN524294:MFR524294 MPJ524294:MPN524294 MZF524294:MZJ524294 NJB524294:NJF524294 NSX524294:NTB524294 OCT524294:OCX524294 OMP524294:OMT524294 OWL524294:OWP524294 PGH524294:PGL524294 PQD524294:PQH524294 PZZ524294:QAD524294 QJV524294:QJZ524294 QTR524294:QTV524294 RDN524294:RDR524294 RNJ524294:RNN524294 RXF524294:RXJ524294 SHB524294:SHF524294 SQX524294:SRB524294 TAT524294:TAX524294 TKP524294:TKT524294 TUL524294:TUP524294 UEH524294:UEL524294 UOD524294:UOH524294 UXZ524294:UYD524294 VHV524294:VHZ524294 VRR524294:VRV524294 WBN524294:WBR524294 WLJ524294:WLN524294 WVF524294:WVJ524294 S589830:W589830 IT589830:IX589830 SP589830:ST589830 ACL589830:ACP589830 AMH589830:AML589830 AWD589830:AWH589830 BFZ589830:BGD589830 BPV589830:BPZ589830 BZR589830:BZV589830 CJN589830:CJR589830 CTJ589830:CTN589830 DDF589830:DDJ589830 DNB589830:DNF589830 DWX589830:DXB589830 EGT589830:EGX589830 EQP589830:EQT589830 FAL589830:FAP589830 FKH589830:FKL589830 FUD589830:FUH589830 GDZ589830:GED589830 GNV589830:GNZ589830 GXR589830:GXV589830 HHN589830:HHR589830 HRJ589830:HRN589830 IBF589830:IBJ589830 ILB589830:ILF589830 IUX589830:IVB589830 JET589830:JEX589830 JOP589830:JOT589830 JYL589830:JYP589830 KIH589830:KIL589830 KSD589830:KSH589830 LBZ589830:LCD589830 LLV589830:LLZ589830 LVR589830:LVV589830 MFN589830:MFR589830 MPJ589830:MPN589830 MZF589830:MZJ589830 NJB589830:NJF589830 NSX589830:NTB589830 OCT589830:OCX589830 OMP589830:OMT589830 OWL589830:OWP589830 PGH589830:PGL589830 PQD589830:PQH589830 PZZ589830:QAD589830 QJV589830:QJZ589830 QTR589830:QTV589830 RDN589830:RDR589830 RNJ589830:RNN589830 RXF589830:RXJ589830 SHB589830:SHF589830 SQX589830:SRB589830 TAT589830:TAX589830 TKP589830:TKT589830 TUL589830:TUP589830 UEH589830:UEL589830 UOD589830:UOH589830 UXZ589830:UYD589830 VHV589830:VHZ589830 VRR589830:VRV589830 WBN589830:WBR589830 WLJ589830:WLN589830 WVF589830:WVJ589830 S655366:W655366 IT655366:IX655366 SP655366:ST655366 ACL655366:ACP655366 AMH655366:AML655366 AWD655366:AWH655366 BFZ655366:BGD655366 BPV655366:BPZ655366 BZR655366:BZV655366 CJN655366:CJR655366 CTJ655366:CTN655366 DDF655366:DDJ655366 DNB655366:DNF655366 DWX655366:DXB655366 EGT655366:EGX655366 EQP655366:EQT655366 FAL655366:FAP655366 FKH655366:FKL655366 FUD655366:FUH655366 GDZ655366:GED655366 GNV655366:GNZ655366 GXR655366:GXV655366 HHN655366:HHR655366 HRJ655366:HRN655366 IBF655366:IBJ655366 ILB655366:ILF655366 IUX655366:IVB655366 JET655366:JEX655366 JOP655366:JOT655366 JYL655366:JYP655366 KIH655366:KIL655366 KSD655366:KSH655366 LBZ655366:LCD655366 LLV655366:LLZ655366 LVR655366:LVV655366 MFN655366:MFR655366 MPJ655366:MPN655366 MZF655366:MZJ655366 NJB655366:NJF655366 NSX655366:NTB655366 OCT655366:OCX655366 OMP655366:OMT655366 OWL655366:OWP655366 PGH655366:PGL655366 PQD655366:PQH655366 PZZ655366:QAD655366 QJV655366:QJZ655366 QTR655366:QTV655366 RDN655366:RDR655366 RNJ655366:RNN655366 RXF655366:RXJ655366 SHB655366:SHF655366 SQX655366:SRB655366 TAT655366:TAX655366 TKP655366:TKT655366 TUL655366:TUP655366 UEH655366:UEL655366 UOD655366:UOH655366 UXZ655366:UYD655366 VHV655366:VHZ655366 VRR655366:VRV655366 WBN655366:WBR655366 WLJ655366:WLN655366 WVF655366:WVJ655366 S720902:W720902 IT720902:IX720902 SP720902:ST720902 ACL720902:ACP720902 AMH720902:AML720902 AWD720902:AWH720902 BFZ720902:BGD720902 BPV720902:BPZ720902 BZR720902:BZV720902 CJN720902:CJR720902 CTJ720902:CTN720902 DDF720902:DDJ720902 DNB720902:DNF720902 DWX720902:DXB720902 EGT720902:EGX720902 EQP720902:EQT720902 FAL720902:FAP720902 FKH720902:FKL720902 FUD720902:FUH720902 GDZ720902:GED720902 GNV720902:GNZ720902 GXR720902:GXV720902 HHN720902:HHR720902 HRJ720902:HRN720902 IBF720902:IBJ720902 ILB720902:ILF720902 IUX720902:IVB720902 JET720902:JEX720902 JOP720902:JOT720902 JYL720902:JYP720902 KIH720902:KIL720902 KSD720902:KSH720902 LBZ720902:LCD720902 LLV720902:LLZ720902 LVR720902:LVV720902 MFN720902:MFR720902 MPJ720902:MPN720902 MZF720902:MZJ720902 NJB720902:NJF720902 NSX720902:NTB720902 OCT720902:OCX720902 OMP720902:OMT720902 OWL720902:OWP720902 PGH720902:PGL720902 PQD720902:PQH720902 PZZ720902:QAD720902 QJV720902:QJZ720902 QTR720902:QTV720902 RDN720902:RDR720902 RNJ720902:RNN720902 RXF720902:RXJ720902 SHB720902:SHF720902 SQX720902:SRB720902 TAT720902:TAX720902 TKP720902:TKT720902 TUL720902:TUP720902 UEH720902:UEL720902 UOD720902:UOH720902 UXZ720902:UYD720902 VHV720902:VHZ720902 VRR720902:VRV720902 WBN720902:WBR720902 WLJ720902:WLN720902 WVF720902:WVJ720902 S786438:W786438 IT786438:IX786438 SP786438:ST786438 ACL786438:ACP786438 AMH786438:AML786438 AWD786438:AWH786438 BFZ786438:BGD786438 BPV786438:BPZ786438 BZR786438:BZV786438 CJN786438:CJR786438 CTJ786438:CTN786438 DDF786438:DDJ786438 DNB786438:DNF786438 DWX786438:DXB786438 EGT786438:EGX786438 EQP786438:EQT786438 FAL786438:FAP786438 FKH786438:FKL786438 FUD786438:FUH786438 GDZ786438:GED786438 GNV786438:GNZ786438 GXR786438:GXV786438 HHN786438:HHR786438 HRJ786438:HRN786438 IBF786438:IBJ786438 ILB786438:ILF786438 IUX786438:IVB786438 JET786438:JEX786438 JOP786438:JOT786438 JYL786438:JYP786438 KIH786438:KIL786438 KSD786438:KSH786438 LBZ786438:LCD786438 LLV786438:LLZ786438 LVR786438:LVV786438 MFN786438:MFR786438 MPJ786438:MPN786438 MZF786438:MZJ786438 NJB786438:NJF786438 NSX786438:NTB786438 OCT786438:OCX786438 OMP786438:OMT786438 OWL786438:OWP786438 PGH786438:PGL786438 PQD786438:PQH786438 PZZ786438:QAD786438 QJV786438:QJZ786438 QTR786438:QTV786438 RDN786438:RDR786438 RNJ786438:RNN786438 RXF786438:RXJ786438 SHB786438:SHF786438 SQX786438:SRB786438 TAT786438:TAX786438 TKP786438:TKT786438 TUL786438:TUP786438 UEH786438:UEL786438 UOD786438:UOH786438 UXZ786438:UYD786438 VHV786438:VHZ786438 VRR786438:VRV786438 WBN786438:WBR786438 WLJ786438:WLN786438 WVF786438:WVJ786438 S851974:W851974 IT851974:IX851974 SP851974:ST851974 ACL851974:ACP851974 AMH851974:AML851974 AWD851974:AWH851974 BFZ851974:BGD851974 BPV851974:BPZ851974 BZR851974:BZV851974 CJN851974:CJR851974 CTJ851974:CTN851974 DDF851974:DDJ851974 DNB851974:DNF851974 DWX851974:DXB851974 EGT851974:EGX851974 EQP851974:EQT851974 FAL851974:FAP851974 FKH851974:FKL851974 FUD851974:FUH851974 GDZ851974:GED851974 GNV851974:GNZ851974 GXR851974:GXV851974 HHN851974:HHR851974 HRJ851974:HRN851974 IBF851974:IBJ851974 ILB851974:ILF851974 IUX851974:IVB851974 JET851974:JEX851974 JOP851974:JOT851974 JYL851974:JYP851974 KIH851974:KIL851974 KSD851974:KSH851974 LBZ851974:LCD851974 LLV851974:LLZ851974 LVR851974:LVV851974 MFN851974:MFR851974 MPJ851974:MPN851974 MZF851974:MZJ851974 NJB851974:NJF851974 NSX851974:NTB851974 OCT851974:OCX851974 OMP851974:OMT851974 OWL851974:OWP851974 PGH851974:PGL851974 PQD851974:PQH851974 PZZ851974:QAD851974 QJV851974:QJZ851974 QTR851974:QTV851974 RDN851974:RDR851974 RNJ851974:RNN851974 RXF851974:RXJ851974 SHB851974:SHF851974 SQX851974:SRB851974 TAT851974:TAX851974 TKP851974:TKT851974 TUL851974:TUP851974 UEH851974:UEL851974 UOD851974:UOH851974 UXZ851974:UYD851974 VHV851974:VHZ851974 VRR851974:VRV851974 WBN851974:WBR851974 WLJ851974:WLN851974 WVF851974:WVJ851974 S917510:W917510 IT917510:IX917510 SP917510:ST917510 ACL917510:ACP917510 AMH917510:AML917510 AWD917510:AWH917510 BFZ917510:BGD917510 BPV917510:BPZ917510 BZR917510:BZV917510 CJN917510:CJR917510 CTJ917510:CTN917510 DDF917510:DDJ917510 DNB917510:DNF917510 DWX917510:DXB917510 EGT917510:EGX917510 EQP917510:EQT917510 FAL917510:FAP917510 FKH917510:FKL917510 FUD917510:FUH917510 GDZ917510:GED917510 GNV917510:GNZ917510 GXR917510:GXV917510 HHN917510:HHR917510 HRJ917510:HRN917510 IBF917510:IBJ917510 ILB917510:ILF917510 IUX917510:IVB917510 JET917510:JEX917510 JOP917510:JOT917510 JYL917510:JYP917510 KIH917510:KIL917510 KSD917510:KSH917510 LBZ917510:LCD917510 LLV917510:LLZ917510 LVR917510:LVV917510 MFN917510:MFR917510 MPJ917510:MPN917510 MZF917510:MZJ917510 NJB917510:NJF917510 NSX917510:NTB917510 OCT917510:OCX917510 OMP917510:OMT917510 OWL917510:OWP917510 PGH917510:PGL917510 PQD917510:PQH917510 PZZ917510:QAD917510 QJV917510:QJZ917510 QTR917510:QTV917510 RDN917510:RDR917510 RNJ917510:RNN917510 RXF917510:RXJ917510 SHB917510:SHF917510 SQX917510:SRB917510 TAT917510:TAX917510 TKP917510:TKT917510 TUL917510:TUP917510 UEH917510:UEL917510 UOD917510:UOH917510 UXZ917510:UYD917510 VHV917510:VHZ917510 VRR917510:VRV917510 WBN917510:WBR917510 WLJ917510:WLN917510 WVF917510:WVJ917510 S983046:W983046 IT983046:IX983046 SP983046:ST983046 ACL983046:ACP983046 AMH983046:AML983046 AWD983046:AWH983046 BFZ983046:BGD983046 BPV983046:BPZ983046 BZR983046:BZV983046 CJN983046:CJR983046 CTJ983046:CTN983046 DDF983046:DDJ983046 DNB983046:DNF983046 DWX983046:DXB983046 EGT983046:EGX983046 EQP983046:EQT983046 FAL983046:FAP983046 FKH983046:FKL983046 FUD983046:FUH983046 GDZ983046:GED983046 GNV983046:GNZ983046 GXR983046:GXV983046 HHN983046:HHR983046 HRJ983046:HRN983046 IBF983046:IBJ983046 ILB983046:ILF983046 IUX983046:IVB983046 JET983046:JEX983046 JOP983046:JOT983046 JYL983046:JYP983046 KIH983046:KIL983046 KSD983046:KSH983046 LBZ983046:LCD983046 LLV983046:LLZ983046 LVR983046:LVV983046 MFN983046:MFR983046 MPJ983046:MPN983046 MZF983046:MZJ983046 NJB983046:NJF983046 NSX983046:NTB983046 OCT983046:OCX983046 OMP983046:OMT983046 OWL983046:OWP983046 PGH983046:PGL983046 PQD983046:PQH983046 PZZ983046:QAD983046 QJV983046:QJZ983046 QTR983046:QTV983046 RDN983046:RDR983046 RNJ983046:RNN983046 RXF983046:RXJ983046 SHB983046:SHF983046 SQX983046:SRB983046 TAT983046:TAX983046 TKP983046:TKT983046 TUL983046:TUP983046 UEH983046:UEL983046 UOD983046:UOH983046 UXZ983046:UYD983046 VHV983046:VHZ983046 VRR983046:VRV983046 WBN983046:WBR983046 WLJ983046:WLN983046 WVF983046:WVJ983046 S18:W19 IT18:IX19 SP18:ST19 ACL18:ACP19 AMH18:AML19 AWD18:AWH19 BFZ18:BGD19 BPV18:BPZ19 BZR18:BZV19 CJN18:CJR19 CTJ18:CTN19 DDF18:DDJ19 DNB18:DNF19 DWX18:DXB19 EGT18:EGX19 EQP18:EQT19 FAL18:FAP19 FKH18:FKL19 FUD18:FUH19 GDZ18:GED19 GNV18:GNZ19 GXR18:GXV19 HHN18:HHR19 HRJ18:HRN19 IBF18:IBJ19 ILB18:ILF19 IUX18:IVB19 JET18:JEX19 JOP18:JOT19 JYL18:JYP19 KIH18:KIL19 KSD18:KSH19 LBZ18:LCD19 LLV18:LLZ19 LVR18:LVV19 MFN18:MFR19 MPJ18:MPN19 MZF18:MZJ19 NJB18:NJF19 NSX18:NTB19 OCT18:OCX19 OMP18:OMT19 OWL18:OWP19 PGH18:PGL19 PQD18:PQH19 PZZ18:QAD19 QJV18:QJZ19 QTR18:QTV19 RDN18:RDR19 RNJ18:RNN19 RXF18:RXJ19 SHB18:SHF19 SQX18:SRB19 TAT18:TAX19 TKP18:TKT19 TUL18:TUP19 UEH18:UEL19 UOD18:UOH19 UXZ18:UYD19 VHV18:VHZ19 VRR18:VRV19 WBN18:WBR19 WLJ18:WLN19 WVF18:WVJ19 S65545:W65546 IT65545:IX65546 SP65545:ST65546 ACL65545:ACP65546 AMH65545:AML65546 AWD65545:AWH65546 BFZ65545:BGD65546 BPV65545:BPZ65546 BZR65545:BZV65546 CJN65545:CJR65546 CTJ65545:CTN65546 DDF65545:DDJ65546 DNB65545:DNF65546 DWX65545:DXB65546 EGT65545:EGX65546 EQP65545:EQT65546 FAL65545:FAP65546 FKH65545:FKL65546 FUD65545:FUH65546 GDZ65545:GED65546 GNV65545:GNZ65546 GXR65545:GXV65546 HHN65545:HHR65546 HRJ65545:HRN65546 IBF65545:IBJ65546 ILB65545:ILF65546 IUX65545:IVB65546 JET65545:JEX65546 JOP65545:JOT65546 JYL65545:JYP65546 KIH65545:KIL65546 KSD65545:KSH65546 LBZ65545:LCD65546 LLV65545:LLZ65546 LVR65545:LVV65546 MFN65545:MFR65546 MPJ65545:MPN65546 MZF65545:MZJ65546 NJB65545:NJF65546 NSX65545:NTB65546 OCT65545:OCX65546 OMP65545:OMT65546 OWL65545:OWP65546 PGH65545:PGL65546 PQD65545:PQH65546 PZZ65545:QAD65546 QJV65545:QJZ65546 QTR65545:QTV65546 RDN65545:RDR65546 RNJ65545:RNN65546 RXF65545:RXJ65546 SHB65545:SHF65546 SQX65545:SRB65546 TAT65545:TAX65546 TKP65545:TKT65546 TUL65545:TUP65546 UEH65545:UEL65546 UOD65545:UOH65546 UXZ65545:UYD65546 VHV65545:VHZ65546 VRR65545:VRV65546 WBN65545:WBR65546 WLJ65545:WLN65546 WVF65545:WVJ65546 S131081:W131082 IT131081:IX131082 SP131081:ST131082 ACL131081:ACP131082 AMH131081:AML131082 AWD131081:AWH131082 BFZ131081:BGD131082 BPV131081:BPZ131082 BZR131081:BZV131082 CJN131081:CJR131082 CTJ131081:CTN131082 DDF131081:DDJ131082 DNB131081:DNF131082 DWX131081:DXB131082 EGT131081:EGX131082 EQP131081:EQT131082 FAL131081:FAP131082 FKH131081:FKL131082 FUD131081:FUH131082 GDZ131081:GED131082 GNV131081:GNZ131082 GXR131081:GXV131082 HHN131081:HHR131082 HRJ131081:HRN131082 IBF131081:IBJ131082 ILB131081:ILF131082 IUX131081:IVB131082 JET131081:JEX131082 JOP131081:JOT131082 JYL131081:JYP131082 KIH131081:KIL131082 KSD131081:KSH131082 LBZ131081:LCD131082 LLV131081:LLZ131082 LVR131081:LVV131082 MFN131081:MFR131082 MPJ131081:MPN131082 MZF131081:MZJ131082 NJB131081:NJF131082 NSX131081:NTB131082 OCT131081:OCX131082 OMP131081:OMT131082 OWL131081:OWP131082 PGH131081:PGL131082 PQD131081:PQH131082 PZZ131081:QAD131082 QJV131081:QJZ131082 QTR131081:QTV131082 RDN131081:RDR131082 RNJ131081:RNN131082 RXF131081:RXJ131082 SHB131081:SHF131082 SQX131081:SRB131082 TAT131081:TAX131082 TKP131081:TKT131082 TUL131081:TUP131082 UEH131081:UEL131082 UOD131081:UOH131082 UXZ131081:UYD131082 VHV131081:VHZ131082 VRR131081:VRV131082 WBN131081:WBR131082 WLJ131081:WLN131082 WVF131081:WVJ131082 S196617:W196618 IT196617:IX196618 SP196617:ST196618 ACL196617:ACP196618 AMH196617:AML196618 AWD196617:AWH196618 BFZ196617:BGD196618 BPV196617:BPZ196618 BZR196617:BZV196618 CJN196617:CJR196618 CTJ196617:CTN196618 DDF196617:DDJ196618 DNB196617:DNF196618 DWX196617:DXB196618 EGT196617:EGX196618 EQP196617:EQT196618 FAL196617:FAP196618 FKH196617:FKL196618 FUD196617:FUH196618 GDZ196617:GED196618 GNV196617:GNZ196618 GXR196617:GXV196618 HHN196617:HHR196618 HRJ196617:HRN196618 IBF196617:IBJ196618 ILB196617:ILF196618 IUX196617:IVB196618 JET196617:JEX196618 JOP196617:JOT196618 JYL196617:JYP196618 KIH196617:KIL196618 KSD196617:KSH196618 LBZ196617:LCD196618 LLV196617:LLZ196618 LVR196617:LVV196618 MFN196617:MFR196618 MPJ196617:MPN196618 MZF196617:MZJ196618 NJB196617:NJF196618 NSX196617:NTB196618 OCT196617:OCX196618 OMP196617:OMT196618 OWL196617:OWP196618 PGH196617:PGL196618 PQD196617:PQH196618 PZZ196617:QAD196618 QJV196617:QJZ196618 QTR196617:QTV196618 RDN196617:RDR196618 RNJ196617:RNN196618 RXF196617:RXJ196618 SHB196617:SHF196618 SQX196617:SRB196618 TAT196617:TAX196618 TKP196617:TKT196618 TUL196617:TUP196618 UEH196617:UEL196618 UOD196617:UOH196618 UXZ196617:UYD196618 VHV196617:VHZ196618 VRR196617:VRV196618 WBN196617:WBR196618 WLJ196617:WLN196618 WVF196617:WVJ196618 S262153:W262154 IT262153:IX262154 SP262153:ST262154 ACL262153:ACP262154 AMH262153:AML262154 AWD262153:AWH262154 BFZ262153:BGD262154 BPV262153:BPZ262154 BZR262153:BZV262154 CJN262153:CJR262154 CTJ262153:CTN262154 DDF262153:DDJ262154 DNB262153:DNF262154 DWX262153:DXB262154 EGT262153:EGX262154 EQP262153:EQT262154 FAL262153:FAP262154 FKH262153:FKL262154 FUD262153:FUH262154 GDZ262153:GED262154 GNV262153:GNZ262154 GXR262153:GXV262154 HHN262153:HHR262154 HRJ262153:HRN262154 IBF262153:IBJ262154 ILB262153:ILF262154 IUX262153:IVB262154 JET262153:JEX262154 JOP262153:JOT262154 JYL262153:JYP262154 KIH262153:KIL262154 KSD262153:KSH262154 LBZ262153:LCD262154 LLV262153:LLZ262154 LVR262153:LVV262154 MFN262153:MFR262154 MPJ262153:MPN262154 MZF262153:MZJ262154 NJB262153:NJF262154 NSX262153:NTB262154 OCT262153:OCX262154 OMP262153:OMT262154 OWL262153:OWP262154 PGH262153:PGL262154 PQD262153:PQH262154 PZZ262153:QAD262154 QJV262153:QJZ262154 QTR262153:QTV262154 RDN262153:RDR262154 RNJ262153:RNN262154 RXF262153:RXJ262154 SHB262153:SHF262154 SQX262153:SRB262154 TAT262153:TAX262154 TKP262153:TKT262154 TUL262153:TUP262154 UEH262153:UEL262154 UOD262153:UOH262154 UXZ262153:UYD262154 VHV262153:VHZ262154 VRR262153:VRV262154 WBN262153:WBR262154 WLJ262153:WLN262154 WVF262153:WVJ262154 S327689:W327690 IT327689:IX327690 SP327689:ST327690 ACL327689:ACP327690 AMH327689:AML327690 AWD327689:AWH327690 BFZ327689:BGD327690 BPV327689:BPZ327690 BZR327689:BZV327690 CJN327689:CJR327690 CTJ327689:CTN327690 DDF327689:DDJ327690 DNB327689:DNF327690 DWX327689:DXB327690 EGT327689:EGX327690 EQP327689:EQT327690 FAL327689:FAP327690 FKH327689:FKL327690 FUD327689:FUH327690 GDZ327689:GED327690 GNV327689:GNZ327690 GXR327689:GXV327690 HHN327689:HHR327690 HRJ327689:HRN327690 IBF327689:IBJ327690 ILB327689:ILF327690 IUX327689:IVB327690 JET327689:JEX327690 JOP327689:JOT327690 JYL327689:JYP327690 KIH327689:KIL327690 KSD327689:KSH327690 LBZ327689:LCD327690 LLV327689:LLZ327690 LVR327689:LVV327690 MFN327689:MFR327690 MPJ327689:MPN327690 MZF327689:MZJ327690 NJB327689:NJF327690 NSX327689:NTB327690 OCT327689:OCX327690 OMP327689:OMT327690 OWL327689:OWP327690 PGH327689:PGL327690 PQD327689:PQH327690 PZZ327689:QAD327690 QJV327689:QJZ327690 QTR327689:QTV327690 RDN327689:RDR327690 RNJ327689:RNN327690 RXF327689:RXJ327690 SHB327689:SHF327690 SQX327689:SRB327690 TAT327689:TAX327690 TKP327689:TKT327690 TUL327689:TUP327690 UEH327689:UEL327690 UOD327689:UOH327690 UXZ327689:UYD327690 VHV327689:VHZ327690 VRR327689:VRV327690 WBN327689:WBR327690 WLJ327689:WLN327690 WVF327689:WVJ327690 S393225:W393226 IT393225:IX393226 SP393225:ST393226 ACL393225:ACP393226 AMH393225:AML393226 AWD393225:AWH393226 BFZ393225:BGD393226 BPV393225:BPZ393226 BZR393225:BZV393226 CJN393225:CJR393226 CTJ393225:CTN393226 DDF393225:DDJ393226 DNB393225:DNF393226 DWX393225:DXB393226 EGT393225:EGX393226 EQP393225:EQT393226 FAL393225:FAP393226 FKH393225:FKL393226 FUD393225:FUH393226 GDZ393225:GED393226 GNV393225:GNZ393226 GXR393225:GXV393226 HHN393225:HHR393226 HRJ393225:HRN393226 IBF393225:IBJ393226 ILB393225:ILF393226 IUX393225:IVB393226 JET393225:JEX393226 JOP393225:JOT393226 JYL393225:JYP393226 KIH393225:KIL393226 KSD393225:KSH393226 LBZ393225:LCD393226 LLV393225:LLZ393226 LVR393225:LVV393226 MFN393225:MFR393226 MPJ393225:MPN393226 MZF393225:MZJ393226 NJB393225:NJF393226 NSX393225:NTB393226 OCT393225:OCX393226 OMP393225:OMT393226 OWL393225:OWP393226 PGH393225:PGL393226 PQD393225:PQH393226 PZZ393225:QAD393226 QJV393225:QJZ393226 QTR393225:QTV393226 RDN393225:RDR393226 RNJ393225:RNN393226 RXF393225:RXJ393226 SHB393225:SHF393226 SQX393225:SRB393226 TAT393225:TAX393226 TKP393225:TKT393226 TUL393225:TUP393226 UEH393225:UEL393226 UOD393225:UOH393226 UXZ393225:UYD393226 VHV393225:VHZ393226 VRR393225:VRV393226 WBN393225:WBR393226 WLJ393225:WLN393226 WVF393225:WVJ393226 S458761:W458762 IT458761:IX458762 SP458761:ST458762 ACL458761:ACP458762 AMH458761:AML458762 AWD458761:AWH458762 BFZ458761:BGD458762 BPV458761:BPZ458762 BZR458761:BZV458762 CJN458761:CJR458762 CTJ458761:CTN458762 DDF458761:DDJ458762 DNB458761:DNF458762 DWX458761:DXB458762 EGT458761:EGX458762 EQP458761:EQT458762 FAL458761:FAP458762 FKH458761:FKL458762 FUD458761:FUH458762 GDZ458761:GED458762 GNV458761:GNZ458762 GXR458761:GXV458762 HHN458761:HHR458762 HRJ458761:HRN458762 IBF458761:IBJ458762 ILB458761:ILF458762 IUX458761:IVB458762 JET458761:JEX458762 JOP458761:JOT458762 JYL458761:JYP458762 KIH458761:KIL458762 KSD458761:KSH458762 LBZ458761:LCD458762 LLV458761:LLZ458762 LVR458761:LVV458762 MFN458761:MFR458762 MPJ458761:MPN458762 MZF458761:MZJ458762 NJB458761:NJF458762 NSX458761:NTB458762 OCT458761:OCX458762 OMP458761:OMT458762 OWL458761:OWP458762 PGH458761:PGL458762 PQD458761:PQH458762 PZZ458761:QAD458762 QJV458761:QJZ458762 QTR458761:QTV458762 RDN458761:RDR458762 RNJ458761:RNN458762 RXF458761:RXJ458762 SHB458761:SHF458762 SQX458761:SRB458762 TAT458761:TAX458762 TKP458761:TKT458762 TUL458761:TUP458762 UEH458761:UEL458762 UOD458761:UOH458762 UXZ458761:UYD458762 VHV458761:VHZ458762 VRR458761:VRV458762 WBN458761:WBR458762 WLJ458761:WLN458762 WVF458761:WVJ458762 S524297:W524298 IT524297:IX524298 SP524297:ST524298 ACL524297:ACP524298 AMH524297:AML524298 AWD524297:AWH524298 BFZ524297:BGD524298 BPV524297:BPZ524298 BZR524297:BZV524298 CJN524297:CJR524298 CTJ524297:CTN524298 DDF524297:DDJ524298 DNB524297:DNF524298 DWX524297:DXB524298 EGT524297:EGX524298 EQP524297:EQT524298 FAL524297:FAP524298 FKH524297:FKL524298 FUD524297:FUH524298 GDZ524297:GED524298 GNV524297:GNZ524298 GXR524297:GXV524298 HHN524297:HHR524298 HRJ524297:HRN524298 IBF524297:IBJ524298 ILB524297:ILF524298 IUX524297:IVB524298 JET524297:JEX524298 JOP524297:JOT524298 JYL524297:JYP524298 KIH524297:KIL524298 KSD524297:KSH524298 LBZ524297:LCD524298 LLV524297:LLZ524298 LVR524297:LVV524298 MFN524297:MFR524298 MPJ524297:MPN524298 MZF524297:MZJ524298 NJB524297:NJF524298 NSX524297:NTB524298 OCT524297:OCX524298 OMP524297:OMT524298 OWL524297:OWP524298 PGH524297:PGL524298 PQD524297:PQH524298 PZZ524297:QAD524298 QJV524297:QJZ524298 QTR524297:QTV524298 RDN524297:RDR524298 RNJ524297:RNN524298 RXF524297:RXJ524298 SHB524297:SHF524298 SQX524297:SRB524298 TAT524297:TAX524298 TKP524297:TKT524298 TUL524297:TUP524298 UEH524297:UEL524298 UOD524297:UOH524298 UXZ524297:UYD524298 VHV524297:VHZ524298 VRR524297:VRV524298 WBN524297:WBR524298 WLJ524297:WLN524298 WVF524297:WVJ524298 S589833:W589834 IT589833:IX589834 SP589833:ST589834 ACL589833:ACP589834 AMH589833:AML589834 AWD589833:AWH589834 BFZ589833:BGD589834 BPV589833:BPZ589834 BZR589833:BZV589834 CJN589833:CJR589834 CTJ589833:CTN589834 DDF589833:DDJ589834 DNB589833:DNF589834 DWX589833:DXB589834 EGT589833:EGX589834 EQP589833:EQT589834 FAL589833:FAP589834 FKH589833:FKL589834 FUD589833:FUH589834 GDZ589833:GED589834 GNV589833:GNZ589834 GXR589833:GXV589834 HHN589833:HHR589834 HRJ589833:HRN589834 IBF589833:IBJ589834 ILB589833:ILF589834 IUX589833:IVB589834 JET589833:JEX589834 JOP589833:JOT589834 JYL589833:JYP589834 KIH589833:KIL589834 KSD589833:KSH589834 LBZ589833:LCD589834 LLV589833:LLZ589834 LVR589833:LVV589834 MFN589833:MFR589834 MPJ589833:MPN589834 MZF589833:MZJ589834 NJB589833:NJF589834 NSX589833:NTB589834 OCT589833:OCX589834 OMP589833:OMT589834 OWL589833:OWP589834 PGH589833:PGL589834 PQD589833:PQH589834 PZZ589833:QAD589834 QJV589833:QJZ589834 QTR589833:QTV589834 RDN589833:RDR589834 RNJ589833:RNN589834 RXF589833:RXJ589834 SHB589833:SHF589834 SQX589833:SRB589834 TAT589833:TAX589834 TKP589833:TKT589834 TUL589833:TUP589834 UEH589833:UEL589834 UOD589833:UOH589834 UXZ589833:UYD589834 VHV589833:VHZ589834 VRR589833:VRV589834 WBN589833:WBR589834 WLJ589833:WLN589834 WVF589833:WVJ589834 S655369:W655370 IT655369:IX655370 SP655369:ST655370 ACL655369:ACP655370 AMH655369:AML655370 AWD655369:AWH655370 BFZ655369:BGD655370 BPV655369:BPZ655370 BZR655369:BZV655370 CJN655369:CJR655370 CTJ655369:CTN655370 DDF655369:DDJ655370 DNB655369:DNF655370 DWX655369:DXB655370 EGT655369:EGX655370 EQP655369:EQT655370 FAL655369:FAP655370 FKH655369:FKL655370 FUD655369:FUH655370 GDZ655369:GED655370 GNV655369:GNZ655370 GXR655369:GXV655370 HHN655369:HHR655370 HRJ655369:HRN655370 IBF655369:IBJ655370 ILB655369:ILF655370 IUX655369:IVB655370 JET655369:JEX655370 JOP655369:JOT655370 JYL655369:JYP655370 KIH655369:KIL655370 KSD655369:KSH655370 LBZ655369:LCD655370 LLV655369:LLZ655370 LVR655369:LVV655370 MFN655369:MFR655370 MPJ655369:MPN655370 MZF655369:MZJ655370 NJB655369:NJF655370 NSX655369:NTB655370 OCT655369:OCX655370 OMP655369:OMT655370 OWL655369:OWP655370 PGH655369:PGL655370 PQD655369:PQH655370 PZZ655369:QAD655370 QJV655369:QJZ655370 QTR655369:QTV655370 RDN655369:RDR655370 RNJ655369:RNN655370 RXF655369:RXJ655370 SHB655369:SHF655370 SQX655369:SRB655370 TAT655369:TAX655370 TKP655369:TKT655370 TUL655369:TUP655370 UEH655369:UEL655370 UOD655369:UOH655370 UXZ655369:UYD655370 VHV655369:VHZ655370 VRR655369:VRV655370 WBN655369:WBR655370 WLJ655369:WLN655370 WVF655369:WVJ655370 S720905:W720906 IT720905:IX720906 SP720905:ST720906 ACL720905:ACP720906 AMH720905:AML720906 AWD720905:AWH720906 BFZ720905:BGD720906 BPV720905:BPZ720906 BZR720905:BZV720906 CJN720905:CJR720906 CTJ720905:CTN720906 DDF720905:DDJ720906 DNB720905:DNF720906 DWX720905:DXB720906 EGT720905:EGX720906 EQP720905:EQT720906 FAL720905:FAP720906 FKH720905:FKL720906 FUD720905:FUH720906 GDZ720905:GED720906 GNV720905:GNZ720906 GXR720905:GXV720906 HHN720905:HHR720906 HRJ720905:HRN720906 IBF720905:IBJ720906 ILB720905:ILF720906 IUX720905:IVB720906 JET720905:JEX720906 JOP720905:JOT720906 JYL720905:JYP720906 KIH720905:KIL720906 KSD720905:KSH720906 LBZ720905:LCD720906 LLV720905:LLZ720906 LVR720905:LVV720906 MFN720905:MFR720906 MPJ720905:MPN720906 MZF720905:MZJ720906 NJB720905:NJF720906 NSX720905:NTB720906 OCT720905:OCX720906 OMP720905:OMT720906 OWL720905:OWP720906 PGH720905:PGL720906 PQD720905:PQH720906 PZZ720905:QAD720906 QJV720905:QJZ720906 QTR720905:QTV720906 RDN720905:RDR720906 RNJ720905:RNN720906 RXF720905:RXJ720906 SHB720905:SHF720906 SQX720905:SRB720906 TAT720905:TAX720906 TKP720905:TKT720906 TUL720905:TUP720906 UEH720905:UEL720906 UOD720905:UOH720906 UXZ720905:UYD720906 VHV720905:VHZ720906 VRR720905:VRV720906 WBN720905:WBR720906 WLJ720905:WLN720906 WVF720905:WVJ720906 S786441:W786442 IT786441:IX786442 SP786441:ST786442 ACL786441:ACP786442 AMH786441:AML786442 AWD786441:AWH786442 BFZ786441:BGD786442 BPV786441:BPZ786442 BZR786441:BZV786442 CJN786441:CJR786442 CTJ786441:CTN786442 DDF786441:DDJ786442 DNB786441:DNF786442 DWX786441:DXB786442 EGT786441:EGX786442 EQP786441:EQT786442 FAL786441:FAP786442 FKH786441:FKL786442 FUD786441:FUH786442 GDZ786441:GED786442 GNV786441:GNZ786442 GXR786441:GXV786442 HHN786441:HHR786442 HRJ786441:HRN786442 IBF786441:IBJ786442 ILB786441:ILF786442 IUX786441:IVB786442 JET786441:JEX786442 JOP786441:JOT786442 JYL786441:JYP786442 KIH786441:KIL786442 KSD786441:KSH786442 LBZ786441:LCD786442 LLV786441:LLZ786442 LVR786441:LVV786442 MFN786441:MFR786442 MPJ786441:MPN786442 MZF786441:MZJ786442 NJB786441:NJF786442 NSX786441:NTB786442 OCT786441:OCX786442 OMP786441:OMT786442 OWL786441:OWP786442 PGH786441:PGL786442 PQD786441:PQH786442 PZZ786441:QAD786442 QJV786441:QJZ786442 QTR786441:QTV786442 RDN786441:RDR786442 RNJ786441:RNN786442 RXF786441:RXJ786442 SHB786441:SHF786442 SQX786441:SRB786442 TAT786441:TAX786442 TKP786441:TKT786442 TUL786441:TUP786442 UEH786441:UEL786442 UOD786441:UOH786442 UXZ786441:UYD786442 VHV786441:VHZ786442 VRR786441:VRV786442 WBN786441:WBR786442 WLJ786441:WLN786442 WVF786441:WVJ786442 S851977:W851978 IT851977:IX851978 SP851977:ST851978 ACL851977:ACP851978 AMH851977:AML851978 AWD851977:AWH851978 BFZ851977:BGD851978 BPV851977:BPZ851978 BZR851977:BZV851978 CJN851977:CJR851978 CTJ851977:CTN851978 DDF851977:DDJ851978 DNB851977:DNF851978 DWX851977:DXB851978 EGT851977:EGX851978 EQP851977:EQT851978 FAL851977:FAP851978 FKH851977:FKL851978 FUD851977:FUH851978 GDZ851977:GED851978 GNV851977:GNZ851978 GXR851977:GXV851978 HHN851977:HHR851978 HRJ851977:HRN851978 IBF851977:IBJ851978 ILB851977:ILF851978 IUX851977:IVB851978 JET851977:JEX851978 JOP851977:JOT851978 JYL851977:JYP851978 KIH851977:KIL851978 KSD851977:KSH851978 LBZ851977:LCD851978 LLV851977:LLZ851978 LVR851977:LVV851978 MFN851977:MFR851978 MPJ851977:MPN851978 MZF851977:MZJ851978 NJB851977:NJF851978 NSX851977:NTB851978 OCT851977:OCX851978 OMP851977:OMT851978 OWL851977:OWP851978 PGH851977:PGL851978 PQD851977:PQH851978 PZZ851977:QAD851978 QJV851977:QJZ851978 QTR851977:QTV851978 RDN851977:RDR851978 RNJ851977:RNN851978 RXF851977:RXJ851978 SHB851977:SHF851978 SQX851977:SRB851978 TAT851977:TAX851978 TKP851977:TKT851978 TUL851977:TUP851978 UEH851977:UEL851978 UOD851977:UOH851978 UXZ851977:UYD851978 VHV851977:VHZ851978 VRR851977:VRV851978 WBN851977:WBR851978 WLJ851977:WLN851978 WVF851977:WVJ851978 S917513:W917514 IT917513:IX917514 SP917513:ST917514 ACL917513:ACP917514 AMH917513:AML917514 AWD917513:AWH917514 BFZ917513:BGD917514 BPV917513:BPZ917514 BZR917513:BZV917514 CJN917513:CJR917514 CTJ917513:CTN917514 DDF917513:DDJ917514 DNB917513:DNF917514 DWX917513:DXB917514 EGT917513:EGX917514 EQP917513:EQT917514 FAL917513:FAP917514 FKH917513:FKL917514 FUD917513:FUH917514 GDZ917513:GED917514 GNV917513:GNZ917514 GXR917513:GXV917514 HHN917513:HHR917514 HRJ917513:HRN917514 IBF917513:IBJ917514 ILB917513:ILF917514 IUX917513:IVB917514 JET917513:JEX917514 JOP917513:JOT917514 JYL917513:JYP917514 KIH917513:KIL917514 KSD917513:KSH917514 LBZ917513:LCD917514 LLV917513:LLZ917514 LVR917513:LVV917514 MFN917513:MFR917514 MPJ917513:MPN917514 MZF917513:MZJ917514 NJB917513:NJF917514 NSX917513:NTB917514 OCT917513:OCX917514 OMP917513:OMT917514 OWL917513:OWP917514 PGH917513:PGL917514 PQD917513:PQH917514 PZZ917513:QAD917514 QJV917513:QJZ917514 QTR917513:QTV917514 RDN917513:RDR917514 RNJ917513:RNN917514 RXF917513:RXJ917514 SHB917513:SHF917514 SQX917513:SRB917514 TAT917513:TAX917514 TKP917513:TKT917514 TUL917513:TUP917514 UEH917513:UEL917514 UOD917513:UOH917514 UXZ917513:UYD917514 VHV917513:VHZ917514 VRR917513:VRV917514 WBN917513:WBR917514 WLJ917513:WLN917514 WVF917513:WVJ917514 S983049:W983050 IT983049:IX983050 SP983049:ST983050 ACL983049:ACP983050 AMH983049:AML983050 AWD983049:AWH983050 BFZ983049:BGD983050 BPV983049:BPZ983050 BZR983049:BZV983050 CJN983049:CJR983050 CTJ983049:CTN983050 DDF983049:DDJ983050 DNB983049:DNF983050 DWX983049:DXB983050 EGT983049:EGX983050 EQP983049:EQT983050 FAL983049:FAP983050 FKH983049:FKL983050 FUD983049:FUH983050 GDZ983049:GED983050 GNV983049:GNZ983050 GXR983049:GXV983050 HHN983049:HHR983050 HRJ983049:HRN983050 IBF983049:IBJ983050 ILB983049:ILF983050 IUX983049:IVB983050 JET983049:JEX983050 JOP983049:JOT983050 JYL983049:JYP983050 KIH983049:KIL983050 KSD983049:KSH983050 LBZ983049:LCD983050 LLV983049:LLZ983050 LVR983049:LVV983050 MFN983049:MFR983050 MPJ983049:MPN983050 MZF983049:MZJ983050 NJB983049:NJF983050 NSX983049:NTB983050 OCT983049:OCX983050 OMP983049:OMT983050 OWL983049:OWP983050 PGH983049:PGL983050 PQD983049:PQH983050 PZZ983049:QAD983050 QJV983049:QJZ983050 QTR983049:QTV983050 RDN983049:RDR983050 RNJ983049:RNN983050 RXF983049:RXJ983050 SHB983049:SHF983050 SQX983049:SRB983050 TAT983049:TAX983050 TKP983049:TKT983050 TUL983049:TUP983050 UEH983049:UEL983050 UOD983049:UOH983050 UXZ983049:UYD983050 VHV983049:VHZ983050 VRR983049:VRV983050 WBN983049:WBR983050 WLJ983049:WLN983050 WVF983049:WVJ983050 WVF983042:WVJ983042 IN11:IR11 SJ11:SN11 ACF11:ACJ11 AMB11:AMF11 AVX11:AWB11 BFT11:BFX11 BPP11:BPT11 BZL11:BZP11 CJH11:CJL11 CTD11:CTH11 DCZ11:DDD11 DMV11:DMZ11 DWR11:DWV11 EGN11:EGR11 EQJ11:EQN11 FAF11:FAJ11 FKB11:FKF11 FTX11:FUB11 GDT11:GDX11 GNP11:GNT11 GXL11:GXP11 HHH11:HHL11 HRD11:HRH11 IAZ11:IBD11 IKV11:IKZ11 IUR11:IUV11 JEN11:JER11 JOJ11:JON11 JYF11:JYJ11 KIB11:KIF11 KRX11:KSB11 LBT11:LBX11 LLP11:LLT11 LVL11:LVP11 MFH11:MFL11 MPD11:MPH11 MYZ11:MZD11 NIV11:NIZ11 NSR11:NSV11 OCN11:OCR11 OMJ11:OMN11 OWF11:OWJ11 PGB11:PGF11 PPX11:PQB11 PZT11:PZX11 QJP11:QJT11 QTL11:QTP11 RDH11:RDL11 RND11:RNH11 RWZ11:RXD11 SGV11:SGZ11 SQR11:SQV11 TAN11:TAR11 TKJ11:TKN11 TUF11:TUJ11 UEB11:UEF11 UNX11:UOB11 UXT11:UXX11 VHP11:VHT11 VRL11:VRP11 WBH11:WBL11 WLD11:WLH11 WUZ11:WVD11 M65538:Q65538 IN65538:IR65538 SJ65538:SN65538 ACF65538:ACJ65538 AMB65538:AMF65538 AVX65538:AWB65538 BFT65538:BFX65538 BPP65538:BPT65538 BZL65538:BZP65538 CJH65538:CJL65538 CTD65538:CTH65538 DCZ65538:DDD65538 DMV65538:DMZ65538 DWR65538:DWV65538 EGN65538:EGR65538 EQJ65538:EQN65538 FAF65538:FAJ65538 FKB65538:FKF65538 FTX65538:FUB65538 GDT65538:GDX65538 GNP65538:GNT65538 GXL65538:GXP65538 HHH65538:HHL65538 HRD65538:HRH65538 IAZ65538:IBD65538 IKV65538:IKZ65538 IUR65538:IUV65538 JEN65538:JER65538 JOJ65538:JON65538 JYF65538:JYJ65538 KIB65538:KIF65538 KRX65538:KSB65538 LBT65538:LBX65538 LLP65538:LLT65538 LVL65538:LVP65538 MFH65538:MFL65538 MPD65538:MPH65538 MYZ65538:MZD65538 NIV65538:NIZ65538 NSR65538:NSV65538 OCN65538:OCR65538 OMJ65538:OMN65538 OWF65538:OWJ65538 PGB65538:PGF65538 PPX65538:PQB65538 PZT65538:PZX65538 QJP65538:QJT65538 QTL65538:QTP65538 RDH65538:RDL65538 RND65538:RNH65538 RWZ65538:RXD65538 SGV65538:SGZ65538 SQR65538:SQV65538 TAN65538:TAR65538 TKJ65538:TKN65538 TUF65538:TUJ65538 UEB65538:UEF65538 UNX65538:UOB65538 UXT65538:UXX65538 VHP65538:VHT65538 VRL65538:VRP65538 WBH65538:WBL65538 WLD65538:WLH65538 WUZ65538:WVD65538 M131074:Q131074 IN131074:IR131074 SJ131074:SN131074 ACF131074:ACJ131074 AMB131074:AMF131074 AVX131074:AWB131074 BFT131074:BFX131074 BPP131074:BPT131074 BZL131074:BZP131074 CJH131074:CJL131074 CTD131074:CTH131074 DCZ131074:DDD131074 DMV131074:DMZ131074 DWR131074:DWV131074 EGN131074:EGR131074 EQJ131074:EQN131074 FAF131074:FAJ131074 FKB131074:FKF131074 FTX131074:FUB131074 GDT131074:GDX131074 GNP131074:GNT131074 GXL131074:GXP131074 HHH131074:HHL131074 HRD131074:HRH131074 IAZ131074:IBD131074 IKV131074:IKZ131074 IUR131074:IUV131074 JEN131074:JER131074 JOJ131074:JON131074 JYF131074:JYJ131074 KIB131074:KIF131074 KRX131074:KSB131074 LBT131074:LBX131074 LLP131074:LLT131074 LVL131074:LVP131074 MFH131074:MFL131074 MPD131074:MPH131074 MYZ131074:MZD131074 NIV131074:NIZ131074 NSR131074:NSV131074 OCN131074:OCR131074 OMJ131074:OMN131074 OWF131074:OWJ131074 PGB131074:PGF131074 PPX131074:PQB131074 PZT131074:PZX131074 QJP131074:QJT131074 QTL131074:QTP131074 RDH131074:RDL131074 RND131074:RNH131074 RWZ131074:RXD131074 SGV131074:SGZ131074 SQR131074:SQV131074 TAN131074:TAR131074 TKJ131074:TKN131074 TUF131074:TUJ131074 UEB131074:UEF131074 UNX131074:UOB131074 UXT131074:UXX131074 VHP131074:VHT131074 VRL131074:VRP131074 WBH131074:WBL131074 WLD131074:WLH131074 WUZ131074:WVD131074 M196610:Q196610 IN196610:IR196610 SJ196610:SN196610 ACF196610:ACJ196610 AMB196610:AMF196610 AVX196610:AWB196610 BFT196610:BFX196610 BPP196610:BPT196610 BZL196610:BZP196610 CJH196610:CJL196610 CTD196610:CTH196610 DCZ196610:DDD196610 DMV196610:DMZ196610 DWR196610:DWV196610 EGN196610:EGR196610 EQJ196610:EQN196610 FAF196610:FAJ196610 FKB196610:FKF196610 FTX196610:FUB196610 GDT196610:GDX196610 GNP196610:GNT196610 GXL196610:GXP196610 HHH196610:HHL196610 HRD196610:HRH196610 IAZ196610:IBD196610 IKV196610:IKZ196610 IUR196610:IUV196610 JEN196610:JER196610 JOJ196610:JON196610 JYF196610:JYJ196610 KIB196610:KIF196610 KRX196610:KSB196610 LBT196610:LBX196610 LLP196610:LLT196610 LVL196610:LVP196610 MFH196610:MFL196610 MPD196610:MPH196610 MYZ196610:MZD196610 NIV196610:NIZ196610 NSR196610:NSV196610 OCN196610:OCR196610 OMJ196610:OMN196610 OWF196610:OWJ196610 PGB196610:PGF196610 PPX196610:PQB196610 PZT196610:PZX196610 QJP196610:QJT196610 QTL196610:QTP196610 RDH196610:RDL196610 RND196610:RNH196610 RWZ196610:RXD196610 SGV196610:SGZ196610 SQR196610:SQV196610 TAN196610:TAR196610 TKJ196610:TKN196610 TUF196610:TUJ196610 UEB196610:UEF196610 UNX196610:UOB196610 UXT196610:UXX196610 VHP196610:VHT196610 VRL196610:VRP196610 WBH196610:WBL196610 WLD196610:WLH196610 WUZ196610:WVD196610 M262146:Q262146 IN262146:IR262146 SJ262146:SN262146 ACF262146:ACJ262146 AMB262146:AMF262146 AVX262146:AWB262146 BFT262146:BFX262146 BPP262146:BPT262146 BZL262146:BZP262146 CJH262146:CJL262146 CTD262146:CTH262146 DCZ262146:DDD262146 DMV262146:DMZ262146 DWR262146:DWV262146 EGN262146:EGR262146 EQJ262146:EQN262146 FAF262146:FAJ262146 FKB262146:FKF262146 FTX262146:FUB262146 GDT262146:GDX262146 GNP262146:GNT262146 GXL262146:GXP262146 HHH262146:HHL262146 HRD262146:HRH262146 IAZ262146:IBD262146 IKV262146:IKZ262146 IUR262146:IUV262146 JEN262146:JER262146 JOJ262146:JON262146 JYF262146:JYJ262146 KIB262146:KIF262146 KRX262146:KSB262146 LBT262146:LBX262146 LLP262146:LLT262146 LVL262146:LVP262146 MFH262146:MFL262146 MPD262146:MPH262146 MYZ262146:MZD262146 NIV262146:NIZ262146 NSR262146:NSV262146 OCN262146:OCR262146 OMJ262146:OMN262146 OWF262146:OWJ262146 PGB262146:PGF262146 PPX262146:PQB262146 PZT262146:PZX262146 QJP262146:QJT262146 QTL262146:QTP262146 RDH262146:RDL262146 RND262146:RNH262146 RWZ262146:RXD262146 SGV262146:SGZ262146 SQR262146:SQV262146 TAN262146:TAR262146 TKJ262146:TKN262146 TUF262146:TUJ262146 UEB262146:UEF262146 UNX262146:UOB262146 UXT262146:UXX262146 VHP262146:VHT262146 VRL262146:VRP262146 WBH262146:WBL262146 WLD262146:WLH262146 WUZ262146:WVD262146 M327682:Q327682 IN327682:IR327682 SJ327682:SN327682 ACF327682:ACJ327682 AMB327682:AMF327682 AVX327682:AWB327682 BFT327682:BFX327682 BPP327682:BPT327682 BZL327682:BZP327682 CJH327682:CJL327682 CTD327682:CTH327682 DCZ327682:DDD327682 DMV327682:DMZ327682 DWR327682:DWV327682 EGN327682:EGR327682 EQJ327682:EQN327682 FAF327682:FAJ327682 FKB327682:FKF327682 FTX327682:FUB327682 GDT327682:GDX327682 GNP327682:GNT327682 GXL327682:GXP327682 HHH327682:HHL327682 HRD327682:HRH327682 IAZ327682:IBD327682 IKV327682:IKZ327682 IUR327682:IUV327682 JEN327682:JER327682 JOJ327682:JON327682 JYF327682:JYJ327682 KIB327682:KIF327682 KRX327682:KSB327682 LBT327682:LBX327682 LLP327682:LLT327682 LVL327682:LVP327682 MFH327682:MFL327682 MPD327682:MPH327682 MYZ327682:MZD327682 NIV327682:NIZ327682 NSR327682:NSV327682 OCN327682:OCR327682 OMJ327682:OMN327682 OWF327682:OWJ327682 PGB327682:PGF327682 PPX327682:PQB327682 PZT327682:PZX327682 QJP327682:QJT327682 QTL327682:QTP327682 RDH327682:RDL327682 RND327682:RNH327682 RWZ327682:RXD327682 SGV327682:SGZ327682 SQR327682:SQV327682 TAN327682:TAR327682 TKJ327682:TKN327682 TUF327682:TUJ327682 UEB327682:UEF327682 UNX327682:UOB327682 UXT327682:UXX327682 VHP327682:VHT327682 VRL327682:VRP327682 WBH327682:WBL327682 WLD327682:WLH327682 WUZ327682:WVD327682 M393218:Q393218 IN393218:IR393218 SJ393218:SN393218 ACF393218:ACJ393218 AMB393218:AMF393218 AVX393218:AWB393218 BFT393218:BFX393218 BPP393218:BPT393218 BZL393218:BZP393218 CJH393218:CJL393218 CTD393218:CTH393218 DCZ393218:DDD393218 DMV393218:DMZ393218 DWR393218:DWV393218 EGN393218:EGR393218 EQJ393218:EQN393218 FAF393218:FAJ393218 FKB393218:FKF393218 FTX393218:FUB393218 GDT393218:GDX393218 GNP393218:GNT393218 GXL393218:GXP393218 HHH393218:HHL393218 HRD393218:HRH393218 IAZ393218:IBD393218 IKV393218:IKZ393218 IUR393218:IUV393218 JEN393218:JER393218 JOJ393218:JON393218 JYF393218:JYJ393218 KIB393218:KIF393218 KRX393218:KSB393218 LBT393218:LBX393218 LLP393218:LLT393218 LVL393218:LVP393218 MFH393218:MFL393218 MPD393218:MPH393218 MYZ393218:MZD393218 NIV393218:NIZ393218 NSR393218:NSV393218 OCN393218:OCR393218 OMJ393218:OMN393218 OWF393218:OWJ393218 PGB393218:PGF393218 PPX393218:PQB393218 PZT393218:PZX393218 QJP393218:QJT393218 QTL393218:QTP393218 RDH393218:RDL393218 RND393218:RNH393218 RWZ393218:RXD393218 SGV393218:SGZ393218 SQR393218:SQV393218 TAN393218:TAR393218 TKJ393218:TKN393218 TUF393218:TUJ393218 UEB393218:UEF393218 UNX393218:UOB393218 UXT393218:UXX393218 VHP393218:VHT393218 VRL393218:VRP393218 WBH393218:WBL393218 WLD393218:WLH393218 WUZ393218:WVD393218 M458754:Q458754 IN458754:IR458754 SJ458754:SN458754 ACF458754:ACJ458754 AMB458754:AMF458754 AVX458754:AWB458754 BFT458754:BFX458754 BPP458754:BPT458754 BZL458754:BZP458754 CJH458754:CJL458754 CTD458754:CTH458754 DCZ458754:DDD458754 DMV458754:DMZ458754 DWR458754:DWV458754 EGN458754:EGR458754 EQJ458754:EQN458754 FAF458754:FAJ458754 FKB458754:FKF458754 FTX458754:FUB458754 GDT458754:GDX458754 GNP458754:GNT458754 GXL458754:GXP458754 HHH458754:HHL458754 HRD458754:HRH458754 IAZ458754:IBD458754 IKV458754:IKZ458754 IUR458754:IUV458754 JEN458754:JER458754 JOJ458754:JON458754 JYF458754:JYJ458754 KIB458754:KIF458754 KRX458754:KSB458754 LBT458754:LBX458754 LLP458754:LLT458754 LVL458754:LVP458754 MFH458754:MFL458754 MPD458754:MPH458754 MYZ458754:MZD458754 NIV458754:NIZ458754 NSR458754:NSV458754 OCN458754:OCR458754 OMJ458754:OMN458754 OWF458754:OWJ458754 PGB458754:PGF458754 PPX458754:PQB458754 PZT458754:PZX458754 QJP458754:QJT458754 QTL458754:QTP458754 RDH458754:RDL458754 RND458754:RNH458754 RWZ458754:RXD458754 SGV458754:SGZ458754 SQR458754:SQV458754 TAN458754:TAR458754 TKJ458754:TKN458754 TUF458754:TUJ458754 UEB458754:UEF458754 UNX458754:UOB458754 UXT458754:UXX458754 VHP458754:VHT458754 VRL458754:VRP458754 WBH458754:WBL458754 WLD458754:WLH458754 WUZ458754:WVD458754 M524290:Q524290 IN524290:IR524290 SJ524290:SN524290 ACF524290:ACJ524290 AMB524290:AMF524290 AVX524290:AWB524290 BFT524290:BFX524290 BPP524290:BPT524290 BZL524290:BZP524290 CJH524290:CJL524290 CTD524290:CTH524290 DCZ524290:DDD524290 DMV524290:DMZ524290 DWR524290:DWV524290 EGN524290:EGR524290 EQJ524290:EQN524290 FAF524290:FAJ524290 FKB524290:FKF524290 FTX524290:FUB524290 GDT524290:GDX524290 GNP524290:GNT524290 GXL524290:GXP524290 HHH524290:HHL524290 HRD524290:HRH524290 IAZ524290:IBD524290 IKV524290:IKZ524290 IUR524290:IUV524290 JEN524290:JER524290 JOJ524290:JON524290 JYF524290:JYJ524290 KIB524290:KIF524290 KRX524290:KSB524290 LBT524290:LBX524290 LLP524290:LLT524290 LVL524290:LVP524290 MFH524290:MFL524290 MPD524290:MPH524290 MYZ524290:MZD524290 NIV524290:NIZ524290 NSR524290:NSV524290 OCN524290:OCR524290 OMJ524290:OMN524290 OWF524290:OWJ524290 PGB524290:PGF524290 PPX524290:PQB524290 PZT524290:PZX524290 QJP524290:QJT524290 QTL524290:QTP524290 RDH524290:RDL524290 RND524290:RNH524290 RWZ524290:RXD524290 SGV524290:SGZ524290 SQR524290:SQV524290 TAN524290:TAR524290 TKJ524290:TKN524290 TUF524290:TUJ524290 UEB524290:UEF524290 UNX524290:UOB524290 UXT524290:UXX524290 VHP524290:VHT524290 VRL524290:VRP524290 WBH524290:WBL524290 WLD524290:WLH524290 WUZ524290:WVD524290 M589826:Q589826 IN589826:IR589826 SJ589826:SN589826 ACF589826:ACJ589826 AMB589826:AMF589826 AVX589826:AWB589826 BFT589826:BFX589826 BPP589826:BPT589826 BZL589826:BZP589826 CJH589826:CJL589826 CTD589826:CTH589826 DCZ589826:DDD589826 DMV589826:DMZ589826 DWR589826:DWV589826 EGN589826:EGR589826 EQJ589826:EQN589826 FAF589826:FAJ589826 FKB589826:FKF589826 FTX589826:FUB589826 GDT589826:GDX589826 GNP589826:GNT589826 GXL589826:GXP589826 HHH589826:HHL589826 HRD589826:HRH589826 IAZ589826:IBD589826 IKV589826:IKZ589826 IUR589826:IUV589826 JEN589826:JER589826 JOJ589826:JON589826 JYF589826:JYJ589826 KIB589826:KIF589826 KRX589826:KSB589826 LBT589826:LBX589826 LLP589826:LLT589826 LVL589826:LVP589826 MFH589826:MFL589826 MPD589826:MPH589826 MYZ589826:MZD589826 NIV589826:NIZ589826 NSR589826:NSV589826 OCN589826:OCR589826 OMJ589826:OMN589826 OWF589826:OWJ589826 PGB589826:PGF589826 PPX589826:PQB589826 PZT589826:PZX589826 QJP589826:QJT589826 QTL589826:QTP589826 RDH589826:RDL589826 RND589826:RNH589826 RWZ589826:RXD589826 SGV589826:SGZ589826 SQR589826:SQV589826 TAN589826:TAR589826 TKJ589826:TKN589826 TUF589826:TUJ589826 UEB589826:UEF589826 UNX589826:UOB589826 UXT589826:UXX589826 VHP589826:VHT589826 VRL589826:VRP589826 WBH589826:WBL589826 WLD589826:WLH589826 WUZ589826:WVD589826 M655362:Q655362 IN655362:IR655362 SJ655362:SN655362 ACF655362:ACJ655362 AMB655362:AMF655362 AVX655362:AWB655362 BFT655362:BFX655362 BPP655362:BPT655362 BZL655362:BZP655362 CJH655362:CJL655362 CTD655362:CTH655362 DCZ655362:DDD655362 DMV655362:DMZ655362 DWR655362:DWV655362 EGN655362:EGR655362 EQJ655362:EQN655362 FAF655362:FAJ655362 FKB655362:FKF655362 FTX655362:FUB655362 GDT655362:GDX655362 GNP655362:GNT655362 GXL655362:GXP655362 HHH655362:HHL655362 HRD655362:HRH655362 IAZ655362:IBD655362 IKV655362:IKZ655362 IUR655362:IUV655362 JEN655362:JER655362 JOJ655362:JON655362 JYF655362:JYJ655362 KIB655362:KIF655362 KRX655362:KSB655362 LBT655362:LBX655362 LLP655362:LLT655362 LVL655362:LVP655362 MFH655362:MFL655362 MPD655362:MPH655362 MYZ655362:MZD655362 NIV655362:NIZ655362 NSR655362:NSV655362 OCN655362:OCR655362 OMJ655362:OMN655362 OWF655362:OWJ655362 PGB655362:PGF655362 PPX655362:PQB655362 PZT655362:PZX655362 QJP655362:QJT655362 QTL655362:QTP655362 RDH655362:RDL655362 RND655362:RNH655362 RWZ655362:RXD655362 SGV655362:SGZ655362 SQR655362:SQV655362 TAN655362:TAR655362 TKJ655362:TKN655362 TUF655362:TUJ655362 UEB655362:UEF655362 UNX655362:UOB655362 UXT655362:UXX655362 VHP655362:VHT655362 VRL655362:VRP655362 WBH655362:WBL655362 WLD655362:WLH655362 WUZ655362:WVD655362 M720898:Q720898 IN720898:IR720898 SJ720898:SN720898 ACF720898:ACJ720898 AMB720898:AMF720898 AVX720898:AWB720898 BFT720898:BFX720898 BPP720898:BPT720898 BZL720898:BZP720898 CJH720898:CJL720898 CTD720898:CTH720898 DCZ720898:DDD720898 DMV720898:DMZ720898 DWR720898:DWV720898 EGN720898:EGR720898 EQJ720898:EQN720898 FAF720898:FAJ720898 FKB720898:FKF720898 FTX720898:FUB720898 GDT720898:GDX720898 GNP720898:GNT720898 GXL720898:GXP720898 HHH720898:HHL720898 HRD720898:HRH720898 IAZ720898:IBD720898 IKV720898:IKZ720898 IUR720898:IUV720898 JEN720898:JER720898 JOJ720898:JON720898 JYF720898:JYJ720898 KIB720898:KIF720898 KRX720898:KSB720898 LBT720898:LBX720898 LLP720898:LLT720898 LVL720898:LVP720898 MFH720898:MFL720898 MPD720898:MPH720898 MYZ720898:MZD720898 NIV720898:NIZ720898 NSR720898:NSV720898 OCN720898:OCR720898 OMJ720898:OMN720898 OWF720898:OWJ720898 PGB720898:PGF720898 PPX720898:PQB720898 PZT720898:PZX720898 QJP720898:QJT720898 QTL720898:QTP720898 RDH720898:RDL720898 RND720898:RNH720898 RWZ720898:RXD720898 SGV720898:SGZ720898 SQR720898:SQV720898 TAN720898:TAR720898 TKJ720898:TKN720898 TUF720898:TUJ720898 UEB720898:UEF720898 UNX720898:UOB720898 UXT720898:UXX720898 VHP720898:VHT720898 VRL720898:VRP720898 WBH720898:WBL720898 WLD720898:WLH720898 WUZ720898:WVD720898 M786434:Q786434 IN786434:IR786434 SJ786434:SN786434 ACF786434:ACJ786434 AMB786434:AMF786434 AVX786434:AWB786434 BFT786434:BFX786434 BPP786434:BPT786434 BZL786434:BZP786434 CJH786434:CJL786434 CTD786434:CTH786434 DCZ786434:DDD786434 DMV786434:DMZ786434 DWR786434:DWV786434 EGN786434:EGR786434 EQJ786434:EQN786434 FAF786434:FAJ786434 FKB786434:FKF786434 FTX786434:FUB786434 GDT786434:GDX786434 GNP786434:GNT786434 GXL786434:GXP786434 HHH786434:HHL786434 HRD786434:HRH786434 IAZ786434:IBD786434 IKV786434:IKZ786434 IUR786434:IUV786434 JEN786434:JER786434 JOJ786434:JON786434 JYF786434:JYJ786434 KIB786434:KIF786434 KRX786434:KSB786434 LBT786434:LBX786434 LLP786434:LLT786434 LVL786434:LVP786434 MFH786434:MFL786434 MPD786434:MPH786434 MYZ786434:MZD786434 NIV786434:NIZ786434 NSR786434:NSV786434 OCN786434:OCR786434 OMJ786434:OMN786434 OWF786434:OWJ786434 PGB786434:PGF786434 PPX786434:PQB786434 PZT786434:PZX786434 QJP786434:QJT786434 QTL786434:QTP786434 RDH786434:RDL786434 RND786434:RNH786434 RWZ786434:RXD786434 SGV786434:SGZ786434 SQR786434:SQV786434 TAN786434:TAR786434 TKJ786434:TKN786434 TUF786434:TUJ786434 UEB786434:UEF786434 UNX786434:UOB786434 UXT786434:UXX786434 VHP786434:VHT786434 VRL786434:VRP786434 WBH786434:WBL786434 WLD786434:WLH786434 WUZ786434:WVD786434 M851970:Q851970 IN851970:IR851970 SJ851970:SN851970 ACF851970:ACJ851970 AMB851970:AMF851970 AVX851970:AWB851970 BFT851970:BFX851970 BPP851970:BPT851970 BZL851970:BZP851970 CJH851970:CJL851970 CTD851970:CTH851970 DCZ851970:DDD851970 DMV851970:DMZ851970 DWR851970:DWV851970 EGN851970:EGR851970 EQJ851970:EQN851970 FAF851970:FAJ851970 FKB851970:FKF851970 FTX851970:FUB851970 GDT851970:GDX851970 GNP851970:GNT851970 GXL851970:GXP851970 HHH851970:HHL851970 HRD851970:HRH851970 IAZ851970:IBD851970 IKV851970:IKZ851970 IUR851970:IUV851970 JEN851970:JER851970 JOJ851970:JON851970 JYF851970:JYJ851970 KIB851970:KIF851970 KRX851970:KSB851970 LBT851970:LBX851970 LLP851970:LLT851970 LVL851970:LVP851970 MFH851970:MFL851970 MPD851970:MPH851970 MYZ851970:MZD851970 NIV851970:NIZ851970 NSR851970:NSV851970 OCN851970:OCR851970 OMJ851970:OMN851970 OWF851970:OWJ851970 PGB851970:PGF851970 PPX851970:PQB851970 PZT851970:PZX851970 QJP851970:QJT851970 QTL851970:QTP851970 RDH851970:RDL851970 RND851970:RNH851970 RWZ851970:RXD851970 SGV851970:SGZ851970 SQR851970:SQV851970 TAN851970:TAR851970 TKJ851970:TKN851970 TUF851970:TUJ851970 UEB851970:UEF851970 UNX851970:UOB851970 UXT851970:UXX851970 VHP851970:VHT851970 VRL851970:VRP851970 WBH851970:WBL851970 WLD851970:WLH851970 WUZ851970:WVD851970 M917506:Q917506 IN917506:IR917506 SJ917506:SN917506 ACF917506:ACJ917506 AMB917506:AMF917506 AVX917506:AWB917506 BFT917506:BFX917506 BPP917506:BPT917506 BZL917506:BZP917506 CJH917506:CJL917506 CTD917506:CTH917506 DCZ917506:DDD917506 DMV917506:DMZ917506 DWR917506:DWV917506 EGN917506:EGR917506 EQJ917506:EQN917506 FAF917506:FAJ917506 FKB917506:FKF917506 FTX917506:FUB917506 GDT917506:GDX917506 GNP917506:GNT917506 GXL917506:GXP917506 HHH917506:HHL917506 HRD917506:HRH917506 IAZ917506:IBD917506 IKV917506:IKZ917506 IUR917506:IUV917506 JEN917506:JER917506 JOJ917506:JON917506 JYF917506:JYJ917506 KIB917506:KIF917506 KRX917506:KSB917506 LBT917506:LBX917506 LLP917506:LLT917506 LVL917506:LVP917506 MFH917506:MFL917506 MPD917506:MPH917506 MYZ917506:MZD917506 NIV917506:NIZ917506 NSR917506:NSV917506 OCN917506:OCR917506 OMJ917506:OMN917506 OWF917506:OWJ917506 PGB917506:PGF917506 PPX917506:PQB917506 PZT917506:PZX917506 QJP917506:QJT917506 QTL917506:QTP917506 RDH917506:RDL917506 RND917506:RNH917506 RWZ917506:RXD917506 SGV917506:SGZ917506 SQR917506:SQV917506 TAN917506:TAR917506 TKJ917506:TKN917506 TUF917506:TUJ917506 UEB917506:UEF917506 UNX917506:UOB917506 UXT917506:UXX917506 VHP917506:VHT917506 VRL917506:VRP917506 WBH917506:WBL917506 WLD917506:WLH917506 WUZ917506:WVD917506 M983042:Q983042 IN983042:IR983042 SJ983042:SN983042 ACF983042:ACJ983042 AMB983042:AMF983042 AVX983042:AWB983042 BFT983042:BFX983042 BPP983042:BPT983042 BZL983042:BZP983042 CJH983042:CJL983042 CTD983042:CTH983042 DCZ983042:DDD983042 DMV983042:DMZ983042 DWR983042:DWV983042 EGN983042:EGR983042 EQJ983042:EQN983042 FAF983042:FAJ983042 FKB983042:FKF983042 FTX983042:FUB983042 GDT983042:GDX983042 GNP983042:GNT983042 GXL983042:GXP983042 HHH983042:HHL983042 HRD983042:HRH983042 IAZ983042:IBD983042 IKV983042:IKZ983042 IUR983042:IUV983042 JEN983042:JER983042 JOJ983042:JON983042 JYF983042:JYJ983042 KIB983042:KIF983042 KRX983042:KSB983042 LBT983042:LBX983042 LLP983042:LLT983042 LVL983042:LVP983042 MFH983042:MFL983042 MPD983042:MPH983042 MYZ983042:MZD983042 NIV983042:NIZ983042 NSR983042:NSV983042 OCN983042:OCR983042 OMJ983042:OMN983042 OWF983042:OWJ983042 PGB983042:PGF983042 PPX983042:PQB983042 PZT983042:PZX983042 QJP983042:QJT983042 QTL983042:QTP983042 RDH983042:RDL983042 RND983042:RNH983042 RWZ983042:RXD983042 SGV983042:SGZ983042 SQR983042:SQV983042 TAN983042:TAR983042 TKJ983042:TKN983042 TUF983042:TUJ983042 UEB983042:UEF983042 UNX983042:UOB983042 UXT983042:UXX983042 VHP983042:VHT983042 VRL983042:VRP983042 WBH983042:WBL983042 WLD983042:WLH983042 WUZ983042:WVD983042 M11:Q11 IT11:IX11 SP11:ST11 ACL11:ACP11 AMH11:AML11 AWD11:AWH11 BFZ11:BGD11 BPV11:BPZ11 BZR11:BZV11 CJN11:CJR11 CTJ11:CTN11 DDF11:DDJ11 DNB11:DNF11 DWX11:DXB11 EGT11:EGX11 EQP11:EQT11 FAL11:FAP11 FKH11:FKL11 FUD11:FUH11 GDZ11:GED11 GNV11:GNZ11 GXR11:GXV11 HHN11:HHR11 HRJ11:HRN11 IBF11:IBJ11 ILB11:ILF11 IUX11:IVB11 JET11:JEX11 JOP11:JOT11 JYL11:JYP11 KIH11:KIL11 KSD11:KSH11 LBZ11:LCD11 LLV11:LLZ11 LVR11:LVV11 MFN11:MFR11 MPJ11:MPN11 MZF11:MZJ11 NJB11:NJF11 NSX11:NTB11 OCT11:OCX11 OMP11:OMT11 OWL11:OWP11 PGH11:PGL11 PQD11:PQH11 PZZ11:QAD11 QJV11:QJZ11 QTR11:QTV11 RDN11:RDR11 RNJ11:RNN11 RXF11:RXJ11 SHB11:SHF11 SQX11:SRB11 TAT11:TAX11 TKP11:TKT11 TUL11:TUP11 UEH11:UEL11 UOD11:UOH11 UXZ11:UYD11 VHV11:VHZ11 VRR11:VRV11 WBN11:WBR11 WLJ11:WLN11 WVF11:WVJ11 S65538:W65538 IT65538:IX65538 SP65538:ST65538 ACL65538:ACP65538 AMH65538:AML65538 AWD65538:AWH65538 BFZ65538:BGD65538 BPV65538:BPZ65538 BZR65538:BZV65538 CJN65538:CJR65538 CTJ65538:CTN65538 DDF65538:DDJ65538 DNB65538:DNF65538 DWX65538:DXB65538 EGT65538:EGX65538 EQP65538:EQT65538 FAL65538:FAP65538 FKH65538:FKL65538 FUD65538:FUH65538 GDZ65538:GED65538 GNV65538:GNZ65538 GXR65538:GXV65538 HHN65538:HHR65538 HRJ65538:HRN65538 IBF65538:IBJ65538 ILB65538:ILF65538 IUX65538:IVB65538 JET65538:JEX65538 JOP65538:JOT65538 JYL65538:JYP65538 KIH65538:KIL65538 KSD65538:KSH65538 LBZ65538:LCD65538 LLV65538:LLZ65538 LVR65538:LVV65538 MFN65538:MFR65538 MPJ65538:MPN65538 MZF65538:MZJ65538 NJB65538:NJF65538 NSX65538:NTB65538 OCT65538:OCX65538 OMP65538:OMT65538 OWL65538:OWP65538 PGH65538:PGL65538 PQD65538:PQH65538 PZZ65538:QAD65538 QJV65538:QJZ65538 QTR65538:QTV65538 RDN65538:RDR65538 RNJ65538:RNN65538 RXF65538:RXJ65538 SHB65538:SHF65538 SQX65538:SRB65538 TAT65538:TAX65538 TKP65538:TKT65538 TUL65538:TUP65538 UEH65538:UEL65538 UOD65538:UOH65538 UXZ65538:UYD65538 VHV65538:VHZ65538 VRR65538:VRV65538 WBN65538:WBR65538 WLJ65538:WLN65538 WVF65538:WVJ65538 S131074:W131074 IT131074:IX131074 SP131074:ST131074 ACL131074:ACP131074 AMH131074:AML131074 AWD131074:AWH131074 BFZ131074:BGD131074 BPV131074:BPZ131074 BZR131074:BZV131074 CJN131074:CJR131074 CTJ131074:CTN131074 DDF131074:DDJ131074 DNB131074:DNF131074 DWX131074:DXB131074 EGT131074:EGX131074 EQP131074:EQT131074 FAL131074:FAP131074 FKH131074:FKL131074 FUD131074:FUH131074 GDZ131074:GED131074 GNV131074:GNZ131074 GXR131074:GXV131074 HHN131074:HHR131074 HRJ131074:HRN131074 IBF131074:IBJ131074 ILB131074:ILF131074 IUX131074:IVB131074 JET131074:JEX131074 JOP131074:JOT131074 JYL131074:JYP131074 KIH131074:KIL131074 KSD131074:KSH131074 LBZ131074:LCD131074 LLV131074:LLZ131074 LVR131074:LVV131074 MFN131074:MFR131074 MPJ131074:MPN131074 MZF131074:MZJ131074 NJB131074:NJF131074 NSX131074:NTB131074 OCT131074:OCX131074 OMP131074:OMT131074 OWL131074:OWP131074 PGH131074:PGL131074 PQD131074:PQH131074 PZZ131074:QAD131074 QJV131074:QJZ131074 QTR131074:QTV131074 RDN131074:RDR131074 RNJ131074:RNN131074 RXF131074:RXJ131074 SHB131074:SHF131074 SQX131074:SRB131074 TAT131074:TAX131074 TKP131074:TKT131074 TUL131074:TUP131074 UEH131074:UEL131074 UOD131074:UOH131074 UXZ131074:UYD131074 VHV131074:VHZ131074 VRR131074:VRV131074 WBN131074:WBR131074 WLJ131074:WLN131074 WVF131074:WVJ131074 S196610:W196610 IT196610:IX196610 SP196610:ST196610 ACL196610:ACP196610 AMH196610:AML196610 AWD196610:AWH196610 BFZ196610:BGD196610 BPV196610:BPZ196610 BZR196610:BZV196610 CJN196610:CJR196610 CTJ196610:CTN196610 DDF196610:DDJ196610 DNB196610:DNF196610 DWX196610:DXB196610 EGT196610:EGX196610 EQP196610:EQT196610 FAL196610:FAP196610 FKH196610:FKL196610 FUD196610:FUH196610 GDZ196610:GED196610 GNV196610:GNZ196610 GXR196610:GXV196610 HHN196610:HHR196610 HRJ196610:HRN196610 IBF196610:IBJ196610 ILB196610:ILF196610 IUX196610:IVB196610 JET196610:JEX196610 JOP196610:JOT196610 JYL196610:JYP196610 KIH196610:KIL196610 KSD196610:KSH196610 LBZ196610:LCD196610 LLV196610:LLZ196610 LVR196610:LVV196610 MFN196610:MFR196610 MPJ196610:MPN196610 MZF196610:MZJ196610 NJB196610:NJF196610 NSX196610:NTB196610 OCT196610:OCX196610 OMP196610:OMT196610 OWL196610:OWP196610 PGH196610:PGL196610 PQD196610:PQH196610 PZZ196610:QAD196610 QJV196610:QJZ196610 QTR196610:QTV196610 RDN196610:RDR196610 RNJ196610:RNN196610 RXF196610:RXJ196610 SHB196610:SHF196610 SQX196610:SRB196610 TAT196610:TAX196610 TKP196610:TKT196610 TUL196610:TUP196610 UEH196610:UEL196610 UOD196610:UOH196610 UXZ196610:UYD196610 VHV196610:VHZ196610 VRR196610:VRV196610 WBN196610:WBR196610 WLJ196610:WLN196610 WVF196610:WVJ196610 S262146:W262146 IT262146:IX262146 SP262146:ST262146 ACL262146:ACP262146 AMH262146:AML262146 AWD262146:AWH262146 BFZ262146:BGD262146 BPV262146:BPZ262146 BZR262146:BZV262146 CJN262146:CJR262146 CTJ262146:CTN262146 DDF262146:DDJ262146 DNB262146:DNF262146 DWX262146:DXB262146 EGT262146:EGX262146 EQP262146:EQT262146 FAL262146:FAP262146 FKH262146:FKL262146 FUD262146:FUH262146 GDZ262146:GED262146 GNV262146:GNZ262146 GXR262146:GXV262146 HHN262146:HHR262146 HRJ262146:HRN262146 IBF262146:IBJ262146 ILB262146:ILF262146 IUX262146:IVB262146 JET262146:JEX262146 JOP262146:JOT262146 JYL262146:JYP262146 KIH262146:KIL262146 KSD262146:KSH262146 LBZ262146:LCD262146 LLV262146:LLZ262146 LVR262146:LVV262146 MFN262146:MFR262146 MPJ262146:MPN262146 MZF262146:MZJ262146 NJB262146:NJF262146 NSX262146:NTB262146 OCT262146:OCX262146 OMP262146:OMT262146 OWL262146:OWP262146 PGH262146:PGL262146 PQD262146:PQH262146 PZZ262146:QAD262146 QJV262146:QJZ262146 QTR262146:QTV262146 RDN262146:RDR262146 RNJ262146:RNN262146 RXF262146:RXJ262146 SHB262146:SHF262146 SQX262146:SRB262146 TAT262146:TAX262146 TKP262146:TKT262146 TUL262146:TUP262146 UEH262146:UEL262146 UOD262146:UOH262146 UXZ262146:UYD262146 VHV262146:VHZ262146 VRR262146:VRV262146 WBN262146:WBR262146 WLJ262146:WLN262146 WVF262146:WVJ262146 S327682:W327682 IT327682:IX327682 SP327682:ST327682 ACL327682:ACP327682 AMH327682:AML327682 AWD327682:AWH327682 BFZ327682:BGD327682 BPV327682:BPZ327682 BZR327682:BZV327682 CJN327682:CJR327682 CTJ327682:CTN327682 DDF327682:DDJ327682 DNB327682:DNF327682 DWX327682:DXB327682 EGT327682:EGX327682 EQP327682:EQT327682 FAL327682:FAP327682 FKH327682:FKL327682 FUD327682:FUH327682 GDZ327682:GED327682 GNV327682:GNZ327682 GXR327682:GXV327682 HHN327682:HHR327682 HRJ327682:HRN327682 IBF327682:IBJ327682 ILB327682:ILF327682 IUX327682:IVB327682 JET327682:JEX327682 JOP327682:JOT327682 JYL327682:JYP327682 KIH327682:KIL327682 KSD327682:KSH327682 LBZ327682:LCD327682 LLV327682:LLZ327682 LVR327682:LVV327682 MFN327682:MFR327682 MPJ327682:MPN327682 MZF327682:MZJ327682 NJB327682:NJF327682 NSX327682:NTB327682 OCT327682:OCX327682 OMP327682:OMT327682 OWL327682:OWP327682 PGH327682:PGL327682 PQD327682:PQH327682 PZZ327682:QAD327682 QJV327682:QJZ327682 QTR327682:QTV327682 RDN327682:RDR327682 RNJ327682:RNN327682 RXF327682:RXJ327682 SHB327682:SHF327682 SQX327682:SRB327682 TAT327682:TAX327682 TKP327682:TKT327682 TUL327682:TUP327682 UEH327682:UEL327682 UOD327682:UOH327682 UXZ327682:UYD327682 VHV327682:VHZ327682 VRR327682:VRV327682 WBN327682:WBR327682 WLJ327682:WLN327682 WVF327682:WVJ327682 S393218:W393218 IT393218:IX393218 SP393218:ST393218 ACL393218:ACP393218 AMH393218:AML393218 AWD393218:AWH393218 BFZ393218:BGD393218 BPV393218:BPZ393218 BZR393218:BZV393218 CJN393218:CJR393218 CTJ393218:CTN393218 DDF393218:DDJ393218 DNB393218:DNF393218 DWX393218:DXB393218 EGT393218:EGX393218 EQP393218:EQT393218 FAL393218:FAP393218 FKH393218:FKL393218 FUD393218:FUH393218 GDZ393218:GED393218 GNV393218:GNZ393218 GXR393218:GXV393218 HHN393218:HHR393218 HRJ393218:HRN393218 IBF393218:IBJ393218 ILB393218:ILF393218 IUX393218:IVB393218 JET393218:JEX393218 JOP393218:JOT393218 JYL393218:JYP393218 KIH393218:KIL393218 KSD393218:KSH393218 LBZ393218:LCD393218 LLV393218:LLZ393218 LVR393218:LVV393218 MFN393218:MFR393218 MPJ393218:MPN393218 MZF393218:MZJ393218 NJB393218:NJF393218 NSX393218:NTB393218 OCT393218:OCX393218 OMP393218:OMT393218 OWL393218:OWP393218 PGH393218:PGL393218 PQD393218:PQH393218 PZZ393218:QAD393218 QJV393218:QJZ393218 QTR393218:QTV393218 RDN393218:RDR393218 RNJ393218:RNN393218 RXF393218:RXJ393218 SHB393218:SHF393218 SQX393218:SRB393218 TAT393218:TAX393218 TKP393218:TKT393218 TUL393218:TUP393218 UEH393218:UEL393218 UOD393218:UOH393218 UXZ393218:UYD393218 VHV393218:VHZ393218 VRR393218:VRV393218 WBN393218:WBR393218 WLJ393218:WLN393218 WVF393218:WVJ393218 S458754:W458754 IT458754:IX458754 SP458754:ST458754 ACL458754:ACP458754 AMH458754:AML458754 AWD458754:AWH458754 BFZ458754:BGD458754 BPV458754:BPZ458754 BZR458754:BZV458754 CJN458754:CJR458754 CTJ458754:CTN458754 DDF458754:DDJ458754 DNB458754:DNF458754 DWX458754:DXB458754 EGT458754:EGX458754 EQP458754:EQT458754 FAL458754:FAP458754 FKH458754:FKL458754 FUD458754:FUH458754 GDZ458754:GED458754 GNV458754:GNZ458754 GXR458754:GXV458754 HHN458754:HHR458754 HRJ458754:HRN458754 IBF458754:IBJ458754 ILB458754:ILF458754 IUX458754:IVB458754 JET458754:JEX458754 JOP458754:JOT458754 JYL458754:JYP458754 KIH458754:KIL458754 KSD458754:KSH458754 LBZ458754:LCD458754 LLV458754:LLZ458754 LVR458754:LVV458754 MFN458754:MFR458754 MPJ458754:MPN458754 MZF458754:MZJ458754 NJB458754:NJF458754 NSX458754:NTB458754 OCT458754:OCX458754 OMP458754:OMT458754 OWL458754:OWP458754 PGH458754:PGL458754 PQD458754:PQH458754 PZZ458754:QAD458754 QJV458754:QJZ458754 QTR458754:QTV458754 RDN458754:RDR458754 RNJ458754:RNN458754 RXF458754:RXJ458754 SHB458754:SHF458754 SQX458754:SRB458754 TAT458754:TAX458754 TKP458754:TKT458754 TUL458754:TUP458754 UEH458754:UEL458754 UOD458754:UOH458754 UXZ458754:UYD458754 VHV458754:VHZ458754 VRR458754:VRV458754 WBN458754:WBR458754 WLJ458754:WLN458754 WVF458754:WVJ458754 S524290:W524290 IT524290:IX524290 SP524290:ST524290 ACL524290:ACP524290 AMH524290:AML524290 AWD524290:AWH524290 BFZ524290:BGD524290 BPV524290:BPZ524290 BZR524290:BZV524290 CJN524290:CJR524290 CTJ524290:CTN524290 DDF524290:DDJ524290 DNB524290:DNF524290 DWX524290:DXB524290 EGT524290:EGX524290 EQP524290:EQT524290 FAL524290:FAP524290 FKH524290:FKL524290 FUD524290:FUH524290 GDZ524290:GED524290 GNV524290:GNZ524290 GXR524290:GXV524290 HHN524290:HHR524290 HRJ524290:HRN524290 IBF524290:IBJ524290 ILB524290:ILF524290 IUX524290:IVB524290 JET524290:JEX524290 JOP524290:JOT524290 JYL524290:JYP524290 KIH524290:KIL524290 KSD524290:KSH524290 LBZ524290:LCD524290 LLV524290:LLZ524290 LVR524290:LVV524290 MFN524290:MFR524290 MPJ524290:MPN524290 MZF524290:MZJ524290 NJB524290:NJF524290 NSX524290:NTB524290 OCT524290:OCX524290 OMP524290:OMT524290 OWL524290:OWP524290 PGH524290:PGL524290 PQD524290:PQH524290 PZZ524290:QAD524290 QJV524290:QJZ524290 QTR524290:QTV524290 RDN524290:RDR524290 RNJ524290:RNN524290 RXF524290:RXJ524290 SHB524290:SHF524290 SQX524290:SRB524290 TAT524290:TAX524290 TKP524290:TKT524290 TUL524290:TUP524290 UEH524290:UEL524290 UOD524290:UOH524290 UXZ524290:UYD524290 VHV524290:VHZ524290 VRR524290:VRV524290 WBN524290:WBR524290 WLJ524290:WLN524290 WVF524290:WVJ524290 S589826:W589826 IT589826:IX589826 SP589826:ST589826 ACL589826:ACP589826 AMH589826:AML589826 AWD589826:AWH589826 BFZ589826:BGD589826 BPV589826:BPZ589826 BZR589826:BZV589826 CJN589826:CJR589826 CTJ589826:CTN589826 DDF589826:DDJ589826 DNB589826:DNF589826 DWX589826:DXB589826 EGT589826:EGX589826 EQP589826:EQT589826 FAL589826:FAP589826 FKH589826:FKL589826 FUD589826:FUH589826 GDZ589826:GED589826 GNV589826:GNZ589826 GXR589826:GXV589826 HHN589826:HHR589826 HRJ589826:HRN589826 IBF589826:IBJ589826 ILB589826:ILF589826 IUX589826:IVB589826 JET589826:JEX589826 JOP589826:JOT589826 JYL589826:JYP589826 KIH589826:KIL589826 KSD589826:KSH589826 LBZ589826:LCD589826 LLV589826:LLZ589826 LVR589826:LVV589826 MFN589826:MFR589826 MPJ589826:MPN589826 MZF589826:MZJ589826 NJB589826:NJF589826 NSX589826:NTB589826 OCT589826:OCX589826 OMP589826:OMT589826 OWL589826:OWP589826 PGH589826:PGL589826 PQD589826:PQH589826 PZZ589826:QAD589826 QJV589826:QJZ589826 QTR589826:QTV589826 RDN589826:RDR589826 RNJ589826:RNN589826 RXF589826:RXJ589826 SHB589826:SHF589826 SQX589826:SRB589826 TAT589826:TAX589826 TKP589826:TKT589826 TUL589826:TUP589826 UEH589826:UEL589826 UOD589826:UOH589826 UXZ589826:UYD589826 VHV589826:VHZ589826 VRR589826:VRV589826 WBN589826:WBR589826 WLJ589826:WLN589826 WVF589826:WVJ589826 S655362:W655362 IT655362:IX655362 SP655362:ST655362 ACL655362:ACP655362 AMH655362:AML655362 AWD655362:AWH655362 BFZ655362:BGD655362 BPV655362:BPZ655362 BZR655362:BZV655362 CJN655362:CJR655362 CTJ655362:CTN655362 DDF655362:DDJ655362 DNB655362:DNF655362 DWX655362:DXB655362 EGT655362:EGX655362 EQP655362:EQT655362 FAL655362:FAP655362 FKH655362:FKL655362 FUD655362:FUH655362 GDZ655362:GED655362 GNV655362:GNZ655362 GXR655362:GXV655362 HHN655362:HHR655362 HRJ655362:HRN655362 IBF655362:IBJ655362 ILB655362:ILF655362 IUX655362:IVB655362 JET655362:JEX655362 JOP655362:JOT655362 JYL655362:JYP655362 KIH655362:KIL655362 KSD655362:KSH655362 LBZ655362:LCD655362 LLV655362:LLZ655362 LVR655362:LVV655362 MFN655362:MFR655362 MPJ655362:MPN655362 MZF655362:MZJ655362 NJB655362:NJF655362 NSX655362:NTB655362 OCT655362:OCX655362 OMP655362:OMT655362 OWL655362:OWP655362 PGH655362:PGL655362 PQD655362:PQH655362 PZZ655362:QAD655362 QJV655362:QJZ655362 QTR655362:QTV655362 RDN655362:RDR655362 RNJ655362:RNN655362 RXF655362:RXJ655362 SHB655362:SHF655362 SQX655362:SRB655362 TAT655362:TAX655362 TKP655362:TKT655362 TUL655362:TUP655362 UEH655362:UEL655362 UOD655362:UOH655362 UXZ655362:UYD655362 VHV655362:VHZ655362 VRR655362:VRV655362 WBN655362:WBR655362 WLJ655362:WLN655362 WVF655362:WVJ655362 S720898:W720898 IT720898:IX720898 SP720898:ST720898 ACL720898:ACP720898 AMH720898:AML720898 AWD720898:AWH720898 BFZ720898:BGD720898 BPV720898:BPZ720898 BZR720898:BZV720898 CJN720898:CJR720898 CTJ720898:CTN720898 DDF720898:DDJ720898 DNB720898:DNF720898 DWX720898:DXB720898 EGT720898:EGX720898 EQP720898:EQT720898 FAL720898:FAP720898 FKH720898:FKL720898 FUD720898:FUH720898 GDZ720898:GED720898 GNV720898:GNZ720898 GXR720898:GXV720898 HHN720898:HHR720898 HRJ720898:HRN720898 IBF720898:IBJ720898 ILB720898:ILF720898 IUX720898:IVB720898 JET720898:JEX720898 JOP720898:JOT720898 JYL720898:JYP720898 KIH720898:KIL720898 KSD720898:KSH720898 LBZ720898:LCD720898 LLV720898:LLZ720898 LVR720898:LVV720898 MFN720898:MFR720898 MPJ720898:MPN720898 MZF720898:MZJ720898 NJB720898:NJF720898 NSX720898:NTB720898 OCT720898:OCX720898 OMP720898:OMT720898 OWL720898:OWP720898 PGH720898:PGL720898 PQD720898:PQH720898 PZZ720898:QAD720898 QJV720898:QJZ720898 QTR720898:QTV720898 RDN720898:RDR720898 RNJ720898:RNN720898 RXF720898:RXJ720898 SHB720898:SHF720898 SQX720898:SRB720898 TAT720898:TAX720898 TKP720898:TKT720898 TUL720898:TUP720898 UEH720898:UEL720898 UOD720898:UOH720898 UXZ720898:UYD720898 VHV720898:VHZ720898 VRR720898:VRV720898 WBN720898:WBR720898 WLJ720898:WLN720898 WVF720898:WVJ720898 S786434:W786434 IT786434:IX786434 SP786434:ST786434 ACL786434:ACP786434 AMH786434:AML786434 AWD786434:AWH786434 BFZ786434:BGD786434 BPV786434:BPZ786434 BZR786434:BZV786434 CJN786434:CJR786434 CTJ786434:CTN786434 DDF786434:DDJ786434 DNB786434:DNF786434 DWX786434:DXB786434 EGT786434:EGX786434 EQP786434:EQT786434 FAL786434:FAP786434 FKH786434:FKL786434 FUD786434:FUH786434 GDZ786434:GED786434 GNV786434:GNZ786434 GXR786434:GXV786434 HHN786434:HHR786434 HRJ786434:HRN786434 IBF786434:IBJ786434 ILB786434:ILF786434 IUX786434:IVB786434 JET786434:JEX786434 JOP786434:JOT786434 JYL786434:JYP786434 KIH786434:KIL786434 KSD786434:KSH786434 LBZ786434:LCD786434 LLV786434:LLZ786434 LVR786434:LVV786434 MFN786434:MFR786434 MPJ786434:MPN786434 MZF786434:MZJ786434 NJB786434:NJF786434 NSX786434:NTB786434 OCT786434:OCX786434 OMP786434:OMT786434 OWL786434:OWP786434 PGH786434:PGL786434 PQD786434:PQH786434 PZZ786434:QAD786434 QJV786434:QJZ786434 QTR786434:QTV786434 RDN786434:RDR786434 RNJ786434:RNN786434 RXF786434:RXJ786434 SHB786434:SHF786434 SQX786434:SRB786434 TAT786434:TAX786434 TKP786434:TKT786434 TUL786434:TUP786434 UEH786434:UEL786434 UOD786434:UOH786434 UXZ786434:UYD786434 VHV786434:VHZ786434 VRR786434:VRV786434 WBN786434:WBR786434 WLJ786434:WLN786434 WVF786434:WVJ786434 S851970:W851970 IT851970:IX851970 SP851970:ST851970 ACL851970:ACP851970 AMH851970:AML851970 AWD851970:AWH851970 BFZ851970:BGD851970 BPV851970:BPZ851970 BZR851970:BZV851970 CJN851970:CJR851970 CTJ851970:CTN851970 DDF851970:DDJ851970 DNB851970:DNF851970 DWX851970:DXB851970 EGT851970:EGX851970 EQP851970:EQT851970 FAL851970:FAP851970 FKH851970:FKL851970 FUD851970:FUH851970 GDZ851970:GED851970 GNV851970:GNZ851970 GXR851970:GXV851970 HHN851970:HHR851970 HRJ851970:HRN851970 IBF851970:IBJ851970 ILB851970:ILF851970 IUX851970:IVB851970 JET851970:JEX851970 JOP851970:JOT851970 JYL851970:JYP851970 KIH851970:KIL851970 KSD851970:KSH851970 LBZ851970:LCD851970 LLV851970:LLZ851970 LVR851970:LVV851970 MFN851970:MFR851970 MPJ851970:MPN851970 MZF851970:MZJ851970 NJB851970:NJF851970 NSX851970:NTB851970 OCT851970:OCX851970 OMP851970:OMT851970 OWL851970:OWP851970 PGH851970:PGL851970 PQD851970:PQH851970 PZZ851970:QAD851970 QJV851970:QJZ851970 QTR851970:QTV851970 RDN851970:RDR851970 RNJ851970:RNN851970 RXF851970:RXJ851970 SHB851970:SHF851970 SQX851970:SRB851970 TAT851970:TAX851970 TKP851970:TKT851970 TUL851970:TUP851970 UEH851970:UEL851970 UOD851970:UOH851970 UXZ851970:UYD851970 VHV851970:VHZ851970 VRR851970:VRV851970 WBN851970:WBR851970 WLJ851970:WLN851970 WVF851970:WVJ851970 S917506:W917506 IT917506:IX917506 SP917506:ST917506 ACL917506:ACP917506 AMH917506:AML917506 AWD917506:AWH917506 BFZ917506:BGD917506 BPV917506:BPZ917506 BZR917506:BZV917506 CJN917506:CJR917506 CTJ917506:CTN917506 DDF917506:DDJ917506 DNB917506:DNF917506 DWX917506:DXB917506 EGT917506:EGX917506 EQP917506:EQT917506 FAL917506:FAP917506 FKH917506:FKL917506 FUD917506:FUH917506 GDZ917506:GED917506 GNV917506:GNZ917506 GXR917506:GXV917506 HHN917506:HHR917506 HRJ917506:HRN917506 IBF917506:IBJ917506 ILB917506:ILF917506 IUX917506:IVB917506 JET917506:JEX917506 JOP917506:JOT917506 JYL917506:JYP917506 KIH917506:KIL917506 KSD917506:KSH917506 LBZ917506:LCD917506 LLV917506:LLZ917506 LVR917506:LVV917506 MFN917506:MFR917506 MPJ917506:MPN917506 MZF917506:MZJ917506 NJB917506:NJF917506 NSX917506:NTB917506 OCT917506:OCX917506 OMP917506:OMT917506 OWL917506:OWP917506 PGH917506:PGL917506 PQD917506:PQH917506 PZZ917506:QAD917506 QJV917506:QJZ917506 QTR917506:QTV917506 RDN917506:RDR917506 RNJ917506:RNN917506 RXF917506:RXJ917506 SHB917506:SHF917506 SQX917506:SRB917506 TAT917506:TAX917506 TKP917506:TKT917506 TUL917506:TUP917506 UEH917506:UEL917506 UOD917506:UOH917506 UXZ917506:UYD917506 VHV917506:VHZ917506 VRR917506:VRV917506 WBN917506:WBR917506 WLJ917506:WLN917506 WVF917506:WVJ917506 S983042:W983042 IT983042:IX983042 SP983042:ST983042 ACL983042:ACP983042 AMH983042:AML983042 AWD983042:AWH983042 BFZ983042:BGD983042 BPV983042:BPZ983042 BZR983042:BZV983042 CJN983042:CJR983042 CTJ983042:CTN983042 DDF983042:DDJ983042 DNB983042:DNF983042 DWX983042:DXB983042 EGT983042:EGX983042 EQP983042:EQT983042 FAL983042:FAP983042 FKH983042:FKL983042 FUD983042:FUH983042 GDZ983042:GED983042 GNV983042:GNZ983042 GXR983042:GXV983042 HHN983042:HHR983042 HRJ983042:HRN983042 IBF983042:IBJ983042 ILB983042:ILF983042 IUX983042:IVB983042 JET983042:JEX983042 JOP983042:JOT983042 JYL983042:JYP983042 KIH983042:KIL983042 KSD983042:KSH983042 LBZ983042:LCD983042 LLV983042:LLZ983042 LVR983042:LVV983042 MFN983042:MFR983042 MPJ983042:MPN983042 MZF983042:MZJ983042 NJB983042:NJF983042 NSX983042:NTB983042 OCT983042:OCX983042 OMP983042:OMT983042 OWL983042:OWP983042 PGH983042:PGL983042 PQD983042:PQH983042 PZZ983042:QAD983042 QJV983042:QJZ983042 QTR983042:QTV983042 RDN983042:RDR983042 RNJ983042:RNN983042 RXF983042:RXJ983042 SHB983042:SHF983042 SQX983042:SRB983042 TAT983042:TAX983042 TKP983042:TKT983042 TUL983042:TUP983042 UEH983042:UEL983042 UOD983042:UOH983042 UXZ983042:UYD983042 VHV983042:VHZ983042 VRR983042:VRV983042 WBN983042:WBR983042 WLJ983042:WLN983042 S11:W11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2670D-75E0-4B3A-9187-8715CBC80094}">
  <sheetPr codeName="Sheet13">
    <pageSetUpPr fitToPage="1"/>
  </sheetPr>
  <dimension ref="A1:CM257"/>
  <sheetViews>
    <sheetView showGridLines="0" zoomScaleNormal="100" zoomScaleSheetLayoutView="100" workbookViewId="0">
      <selection activeCell="BO2" sqref="BO2"/>
    </sheetView>
  </sheetViews>
  <sheetFormatPr defaultColWidth="9.08984375" defaultRowHeight="13"/>
  <cols>
    <col min="1" max="1" width="1.36328125" style="179" customWidth="1"/>
    <col min="2" max="2" width="4.453125" style="179" customWidth="1"/>
    <col min="3" max="3" width="1.36328125" style="179" customWidth="1"/>
    <col min="4" max="64" width="1.6328125" style="179" customWidth="1"/>
    <col min="65" max="70" width="9.08984375" style="99"/>
    <col min="71" max="88" width="9.08984375" style="179"/>
    <col min="89" max="89" width="28.36328125" style="280" bestFit="1" customWidth="1"/>
    <col min="90" max="90" width="9.08984375" style="289"/>
    <col min="91" max="91" width="43.81640625" style="280" bestFit="1" customWidth="1"/>
    <col min="92" max="16384" width="9.08984375" style="179"/>
  </cols>
  <sheetData>
    <row r="1" spans="1:91" ht="12" customHeight="1">
      <c r="A1" s="334" t="s">
        <v>324</v>
      </c>
      <c r="B1" s="96"/>
      <c r="C1" s="9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188"/>
      <c r="AY1" s="590" t="s">
        <v>67</v>
      </c>
      <c r="AZ1" s="590"/>
      <c r="BA1" s="590"/>
      <c r="BB1" s="590"/>
      <c r="BC1" s="590"/>
      <c r="BD1" s="590"/>
      <c r="BE1" s="590"/>
      <c r="BF1" s="590"/>
      <c r="BG1" s="590"/>
      <c r="BH1" s="590"/>
      <c r="BI1" s="590"/>
      <c r="BJ1" s="590"/>
      <c r="BK1" s="590"/>
      <c r="BM1" s="326" t="s">
        <v>178</v>
      </c>
      <c r="BN1" s="241"/>
      <c r="CK1" s="279" t="s">
        <v>482</v>
      </c>
      <c r="CL1" s="179"/>
      <c r="CM1" s="279" t="s">
        <v>483</v>
      </c>
    </row>
    <row r="2" spans="1:91" ht="20.149999999999999" customHeight="1">
      <c r="A2" s="331" t="s">
        <v>473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1"/>
      <c r="BM2" s="41" t="s">
        <v>69</v>
      </c>
      <c r="BN2" s="322" t="s">
        <v>561</v>
      </c>
      <c r="CK2" s="316" t="s">
        <v>292</v>
      </c>
      <c r="CL2" s="179"/>
      <c r="CM2" s="316" t="s">
        <v>292</v>
      </c>
    </row>
    <row r="3" spans="1:91" ht="15.5">
      <c r="A3" s="180" t="s">
        <v>562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2"/>
      <c r="AY3" s="330" t="s">
        <v>76</v>
      </c>
      <c r="AZ3" s="102"/>
      <c r="BA3" s="102"/>
      <c r="BB3" s="102"/>
      <c r="BC3" s="102"/>
      <c r="BD3" s="102"/>
      <c r="BE3" s="102"/>
      <c r="BF3" s="102"/>
      <c r="BG3" s="102"/>
      <c r="BH3" s="102"/>
      <c r="BI3" s="102"/>
      <c r="BJ3" s="102"/>
      <c r="BK3" s="103"/>
      <c r="BN3" s="178"/>
      <c r="CK3" s="316" t="s">
        <v>293</v>
      </c>
      <c r="CL3" s="179"/>
      <c r="CM3" s="316" t="s">
        <v>293</v>
      </c>
    </row>
    <row r="4" spans="1:91" ht="8.15" customHeight="1">
      <c r="A4" s="183"/>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5"/>
      <c r="AY4" s="107"/>
      <c r="AZ4" s="108"/>
      <c r="BA4" s="108"/>
      <c r="BB4" s="108"/>
      <c r="BC4" s="108"/>
      <c r="BD4" s="108"/>
      <c r="BE4" s="108"/>
      <c r="BF4" s="108"/>
      <c r="BG4" s="108"/>
      <c r="BH4" s="108"/>
      <c r="BI4" s="108"/>
      <c r="BJ4" s="108"/>
      <c r="BK4" s="109"/>
      <c r="CK4" s="316" t="s">
        <v>393</v>
      </c>
      <c r="CL4" s="179"/>
      <c r="CM4" s="316" t="s">
        <v>393</v>
      </c>
    </row>
    <row r="5" spans="1:91" ht="12.75" customHeight="1">
      <c r="A5" s="110" t="s">
        <v>0</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7"/>
      <c r="AY5" s="591" t="s">
        <v>379</v>
      </c>
      <c r="AZ5" s="592"/>
      <c r="BA5" s="592"/>
      <c r="BB5" s="592"/>
      <c r="BC5" s="592"/>
      <c r="BD5" s="592"/>
      <c r="BE5" s="592"/>
      <c r="BF5" s="592"/>
      <c r="BG5" s="592"/>
      <c r="BH5" s="592"/>
      <c r="BI5" s="592"/>
      <c r="BJ5" s="592"/>
      <c r="BK5" s="593"/>
      <c r="BM5" s="320" t="s">
        <v>15</v>
      </c>
      <c r="BN5" s="321" t="s">
        <v>593</v>
      </c>
      <c r="CK5" s="316" t="s">
        <v>394</v>
      </c>
      <c r="CL5" s="179"/>
      <c r="CM5" s="316" t="s">
        <v>394</v>
      </c>
    </row>
    <row r="6" spans="1:91" ht="20.149999999999999" customHeight="1">
      <c r="A6" s="116"/>
      <c r="B6" s="188"/>
      <c r="C6" s="188"/>
      <c r="D6" s="212" t="s">
        <v>179</v>
      </c>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9"/>
      <c r="AY6" s="594"/>
      <c r="AZ6" s="592"/>
      <c r="BA6" s="592"/>
      <c r="BB6" s="592"/>
      <c r="BC6" s="592"/>
      <c r="BD6" s="592"/>
      <c r="BE6" s="592"/>
      <c r="BF6" s="592"/>
      <c r="BG6" s="592"/>
      <c r="BH6" s="592"/>
      <c r="BI6" s="592"/>
      <c r="BJ6" s="592"/>
      <c r="BK6" s="593"/>
      <c r="CK6" s="316" t="s">
        <v>395</v>
      </c>
      <c r="CL6" s="179"/>
      <c r="CM6" s="316" t="s">
        <v>395</v>
      </c>
    </row>
    <row r="7" spans="1:91" ht="15" customHeight="1">
      <c r="A7" s="116"/>
      <c r="B7" s="98"/>
      <c r="C7" s="98"/>
      <c r="D7" s="98"/>
      <c r="E7" s="98"/>
      <c r="F7" s="98"/>
      <c r="G7" s="98"/>
      <c r="H7" s="98"/>
      <c r="I7" s="98"/>
      <c r="J7" s="98"/>
      <c r="K7" s="212" t="s">
        <v>5</v>
      </c>
      <c r="L7" s="98"/>
      <c r="M7" s="98"/>
      <c r="N7" s="98"/>
      <c r="O7" s="98"/>
      <c r="P7" s="98"/>
      <c r="Q7" s="98"/>
      <c r="R7" s="98"/>
      <c r="S7" s="499"/>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1"/>
      <c r="AX7" s="189"/>
      <c r="AY7" s="594"/>
      <c r="AZ7" s="592"/>
      <c r="BA7" s="592"/>
      <c r="BB7" s="592"/>
      <c r="BC7" s="592"/>
      <c r="BD7" s="592"/>
      <c r="BE7" s="592"/>
      <c r="BF7" s="592"/>
      <c r="BG7" s="592"/>
      <c r="BH7" s="592"/>
      <c r="BI7" s="592"/>
      <c r="BJ7" s="592"/>
      <c r="BK7" s="593"/>
      <c r="CK7" s="316" t="s">
        <v>396</v>
      </c>
      <c r="CL7" s="179"/>
      <c r="CM7" s="316" t="s">
        <v>396</v>
      </c>
    </row>
    <row r="8" spans="1:91" ht="15" customHeight="1">
      <c r="A8" s="116"/>
      <c r="B8" s="98"/>
      <c r="C8" s="98"/>
      <c r="D8" s="98"/>
      <c r="E8" s="98"/>
      <c r="F8" s="98"/>
      <c r="G8" s="98"/>
      <c r="H8" s="98"/>
      <c r="I8" s="191"/>
      <c r="J8" s="191"/>
      <c r="K8" s="212" t="s">
        <v>6</v>
      </c>
      <c r="L8" s="98"/>
      <c r="M8" s="98"/>
      <c r="N8" s="98"/>
      <c r="O8" s="98"/>
      <c r="P8" s="98"/>
      <c r="Q8" s="98"/>
      <c r="R8" s="98"/>
      <c r="S8" s="499"/>
      <c r="T8" s="500"/>
      <c r="U8" s="500"/>
      <c r="V8" s="500"/>
      <c r="W8" s="500"/>
      <c r="X8" s="500"/>
      <c r="Y8" s="500"/>
      <c r="Z8" s="500"/>
      <c r="AA8" s="500"/>
      <c r="AB8" s="500"/>
      <c r="AC8" s="500"/>
      <c r="AD8" s="500"/>
      <c r="AE8" s="500"/>
      <c r="AF8" s="500"/>
      <c r="AG8" s="500"/>
      <c r="AH8" s="500"/>
      <c r="AI8" s="500"/>
      <c r="AJ8" s="500"/>
      <c r="AK8" s="500"/>
      <c r="AL8" s="500"/>
      <c r="AM8" s="500"/>
      <c r="AN8" s="500"/>
      <c r="AO8" s="500"/>
      <c r="AP8" s="500"/>
      <c r="AQ8" s="500"/>
      <c r="AR8" s="500"/>
      <c r="AS8" s="500"/>
      <c r="AT8" s="500"/>
      <c r="AU8" s="500"/>
      <c r="AV8" s="500"/>
      <c r="AW8" s="501"/>
      <c r="AX8" s="189"/>
      <c r="AY8" s="594"/>
      <c r="AZ8" s="592"/>
      <c r="BA8" s="592"/>
      <c r="BB8" s="592"/>
      <c r="BC8" s="592"/>
      <c r="BD8" s="592"/>
      <c r="BE8" s="592"/>
      <c r="BF8" s="592"/>
      <c r="BG8" s="592"/>
      <c r="BH8" s="592"/>
      <c r="BI8" s="592"/>
      <c r="BJ8" s="592"/>
      <c r="BK8" s="593"/>
      <c r="CK8" s="316" t="s">
        <v>20</v>
      </c>
      <c r="CL8" s="179"/>
      <c r="CM8" s="316" t="s">
        <v>20</v>
      </c>
    </row>
    <row r="9" spans="1:91" ht="15" customHeight="1">
      <c r="A9" s="116"/>
      <c r="B9" s="98"/>
      <c r="C9" s="98"/>
      <c r="D9" s="98"/>
      <c r="E9" s="98"/>
      <c r="F9" s="98"/>
      <c r="G9" s="98"/>
      <c r="H9" s="98"/>
      <c r="I9" s="98"/>
      <c r="J9" s="98"/>
      <c r="K9" s="98"/>
      <c r="L9" s="98"/>
      <c r="M9" s="98"/>
      <c r="N9" s="98"/>
      <c r="O9" s="98"/>
      <c r="P9" s="98"/>
      <c r="Q9" s="341" t="s">
        <v>164</v>
      </c>
      <c r="R9" s="98"/>
      <c r="S9" s="502"/>
      <c r="T9" s="503"/>
      <c r="U9" s="503"/>
      <c r="V9" s="503"/>
      <c r="W9" s="503"/>
      <c r="X9" s="503"/>
      <c r="Y9" s="503"/>
      <c r="Z9" s="503"/>
      <c r="AA9" s="503"/>
      <c r="AB9" s="503"/>
      <c r="AC9" s="503"/>
      <c r="AD9" s="503"/>
      <c r="AE9" s="503"/>
      <c r="AF9" s="503"/>
      <c r="AG9" s="503"/>
      <c r="AH9" s="503"/>
      <c r="AI9" s="503"/>
      <c r="AJ9" s="503"/>
      <c r="AK9" s="503"/>
      <c r="AL9" s="503"/>
      <c r="AM9" s="503"/>
      <c r="AN9" s="503"/>
      <c r="AO9" s="504"/>
      <c r="AP9" s="505"/>
      <c r="AQ9" s="98"/>
      <c r="AR9" s="98"/>
      <c r="AS9" s="98"/>
      <c r="AT9" s="98"/>
      <c r="AU9" s="98"/>
      <c r="AV9" s="98"/>
      <c r="AW9" s="98"/>
      <c r="AX9" s="189"/>
      <c r="AY9" s="594"/>
      <c r="AZ9" s="592"/>
      <c r="BA9" s="592"/>
      <c r="BB9" s="592"/>
      <c r="BC9" s="592"/>
      <c r="BD9" s="592"/>
      <c r="BE9" s="592"/>
      <c r="BF9" s="592"/>
      <c r="BG9" s="592"/>
      <c r="BH9" s="592"/>
      <c r="BI9" s="592"/>
      <c r="BJ9" s="592"/>
      <c r="BK9" s="593"/>
      <c r="CK9" s="316" t="s">
        <v>397</v>
      </c>
      <c r="CL9" s="179"/>
      <c r="CM9" s="316" t="s">
        <v>397</v>
      </c>
    </row>
    <row r="10" spans="1:91" ht="11.25" customHeight="1">
      <c r="A10" s="631" t="s">
        <v>78</v>
      </c>
      <c r="B10" s="632"/>
      <c r="C10" s="632"/>
      <c r="D10" s="632"/>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c r="AY10" s="594"/>
      <c r="AZ10" s="592"/>
      <c r="BA10" s="592"/>
      <c r="BB10" s="592"/>
      <c r="BC10" s="592"/>
      <c r="BD10" s="592"/>
      <c r="BE10" s="592"/>
      <c r="BF10" s="592"/>
      <c r="BG10" s="592"/>
      <c r="BH10" s="592"/>
      <c r="BI10" s="592"/>
      <c r="BJ10" s="592"/>
      <c r="BK10" s="593"/>
      <c r="CK10" s="316" t="s">
        <v>398</v>
      </c>
      <c r="CL10" s="179"/>
      <c r="CM10" s="316" t="s">
        <v>398</v>
      </c>
    </row>
    <row r="11" spans="1:91" ht="12" customHeight="1">
      <c r="A11" s="631"/>
      <c r="B11" s="632"/>
      <c r="C11" s="632"/>
      <c r="D11" s="632"/>
      <c r="E11" s="188"/>
      <c r="F11" s="188"/>
      <c r="G11" s="188"/>
      <c r="H11" s="188"/>
      <c r="I11" s="188"/>
      <c r="J11" s="188"/>
      <c r="K11" s="123" t="s">
        <v>568</v>
      </c>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9"/>
      <c r="AY11" s="594"/>
      <c r="AZ11" s="592"/>
      <c r="BA11" s="592"/>
      <c r="BB11" s="592"/>
      <c r="BC11" s="592"/>
      <c r="BD11" s="592"/>
      <c r="BE11" s="592"/>
      <c r="BF11" s="592"/>
      <c r="BG11" s="592"/>
      <c r="BH11" s="592"/>
      <c r="BI11" s="592"/>
      <c r="BJ11" s="592"/>
      <c r="BK11" s="593"/>
      <c r="CK11" s="316" t="s">
        <v>484</v>
      </c>
      <c r="CL11" s="179"/>
      <c r="CM11" s="316" t="s">
        <v>399</v>
      </c>
    </row>
    <row r="12" spans="1:91" ht="15" customHeight="1">
      <c r="A12" s="249" t="s">
        <v>368</v>
      </c>
      <c r="B12" s="125">
        <v>1</v>
      </c>
      <c r="C12" s="250" t="s">
        <v>369</v>
      </c>
      <c r="D12" s="212" t="s">
        <v>81</v>
      </c>
      <c r="E12" s="188"/>
      <c r="F12" s="188"/>
      <c r="G12" s="188"/>
      <c r="H12" s="188"/>
      <c r="I12" s="188"/>
      <c r="J12" s="188"/>
      <c r="K12" s="183"/>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5"/>
      <c r="AX12" s="189"/>
      <c r="AY12" s="166"/>
      <c r="AZ12" s="167"/>
      <c r="BA12" s="167"/>
      <c r="BB12" s="167"/>
      <c r="BC12" s="167"/>
      <c r="BD12" s="167"/>
      <c r="BE12" s="167"/>
      <c r="BF12" s="167"/>
      <c r="BG12" s="167"/>
      <c r="BH12" s="167"/>
      <c r="BI12" s="167"/>
      <c r="BJ12" s="167"/>
      <c r="BK12" s="168"/>
      <c r="CK12" s="316" t="s">
        <v>400</v>
      </c>
      <c r="CL12" s="179"/>
      <c r="CM12" s="316" t="s">
        <v>400</v>
      </c>
    </row>
    <row r="13" spans="1:91" ht="15" customHeight="1">
      <c r="A13" s="190"/>
      <c r="B13" s="188"/>
      <c r="C13" s="188"/>
      <c r="D13" s="212"/>
      <c r="E13" s="188"/>
      <c r="F13" s="188"/>
      <c r="G13" s="188"/>
      <c r="H13" s="188"/>
      <c r="I13" s="188"/>
      <c r="J13" s="188"/>
      <c r="K13" s="190"/>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W13" s="219"/>
      <c r="AX13" s="189"/>
      <c r="AY13" s="166"/>
      <c r="AZ13" s="167"/>
      <c r="BA13" s="167"/>
      <c r="BB13" s="167"/>
      <c r="BC13" s="167"/>
      <c r="BD13" s="167"/>
      <c r="BE13" s="167"/>
      <c r="BF13" s="167"/>
      <c r="BG13" s="167"/>
      <c r="BH13" s="167"/>
      <c r="BI13" s="167"/>
      <c r="BJ13" s="167"/>
      <c r="BK13" s="168"/>
      <c r="BM13" s="179"/>
      <c r="BQ13" s="179"/>
      <c r="BR13" s="179"/>
      <c r="CK13" s="316" t="s">
        <v>401</v>
      </c>
      <c r="CL13" s="179"/>
      <c r="CM13" s="316" t="s">
        <v>401</v>
      </c>
    </row>
    <row r="14" spans="1:91" ht="15" customHeight="1">
      <c r="A14" s="190"/>
      <c r="B14" s="188"/>
      <c r="C14" s="188"/>
      <c r="D14" s="212"/>
      <c r="E14" s="188"/>
      <c r="F14" s="188"/>
      <c r="G14" s="188"/>
      <c r="H14" s="188"/>
      <c r="I14" s="188"/>
      <c r="J14" s="188"/>
      <c r="K14" s="190"/>
      <c r="L14" s="188"/>
      <c r="M14" s="188"/>
      <c r="N14" s="188"/>
      <c r="O14" s="188"/>
      <c r="P14" s="188"/>
      <c r="Q14" s="188"/>
      <c r="R14" s="188"/>
      <c r="S14" s="188"/>
      <c r="T14" s="188"/>
      <c r="U14" s="188"/>
      <c r="V14" s="188"/>
      <c r="W14" s="188"/>
      <c r="X14" s="188"/>
      <c r="Y14" s="188"/>
      <c r="Z14" s="188"/>
      <c r="AA14" s="188"/>
      <c r="AB14" s="188"/>
      <c r="AC14" s="188"/>
      <c r="AD14" s="188"/>
      <c r="AE14" s="188"/>
      <c r="AF14" s="633"/>
      <c r="AG14" s="633"/>
      <c r="AH14" s="633"/>
      <c r="AI14" s="633"/>
      <c r="AJ14" s="633"/>
      <c r="AK14" s="633"/>
      <c r="AL14" s="633"/>
      <c r="AM14" s="633"/>
      <c r="AN14" s="633"/>
      <c r="AO14" s="633"/>
      <c r="AP14" s="633"/>
      <c r="AQ14" s="633"/>
      <c r="AR14" s="633"/>
      <c r="AS14" s="633"/>
      <c r="AT14" s="633"/>
      <c r="AU14" s="633"/>
      <c r="AV14" s="633"/>
      <c r="AW14" s="219"/>
      <c r="AX14" s="189"/>
      <c r="AY14" s="166"/>
      <c r="AZ14" s="167"/>
      <c r="BA14" s="167"/>
      <c r="BB14" s="167"/>
      <c r="BC14" s="167"/>
      <c r="BD14" s="167"/>
      <c r="BE14" s="167"/>
      <c r="BF14" s="167"/>
      <c r="BG14" s="167"/>
      <c r="BH14" s="167"/>
      <c r="BI14" s="167"/>
      <c r="BJ14" s="167"/>
      <c r="BK14" s="168"/>
      <c r="BM14" s="179"/>
      <c r="BQ14" s="179"/>
      <c r="BR14" s="179"/>
      <c r="CK14" s="316" t="s">
        <v>402</v>
      </c>
      <c r="CL14" s="179"/>
      <c r="CM14" s="316" t="s">
        <v>402</v>
      </c>
    </row>
    <row r="15" spans="1:91" ht="8.15" customHeight="1">
      <c r="A15" s="190"/>
      <c r="B15" s="188"/>
      <c r="C15" s="188"/>
      <c r="D15" s="212"/>
      <c r="E15" s="188"/>
      <c r="F15" s="188"/>
      <c r="G15" s="188"/>
      <c r="H15" s="188"/>
      <c r="I15" s="188"/>
      <c r="J15" s="188"/>
      <c r="K15" s="190"/>
      <c r="L15" s="188"/>
      <c r="M15" s="188"/>
      <c r="N15" s="188"/>
      <c r="O15" s="188"/>
      <c r="P15" s="188"/>
      <c r="Q15" s="188"/>
      <c r="R15" s="188"/>
      <c r="S15" s="188"/>
      <c r="T15" s="188"/>
      <c r="U15" s="188"/>
      <c r="V15" s="188"/>
      <c r="W15" s="188"/>
      <c r="X15" s="188"/>
      <c r="Y15" s="188"/>
      <c r="Z15" s="188"/>
      <c r="AA15" s="188"/>
      <c r="AB15" s="188"/>
      <c r="AC15" s="188"/>
      <c r="AD15" s="188"/>
      <c r="AE15" s="188"/>
      <c r="AF15" s="634"/>
      <c r="AG15" s="634"/>
      <c r="AH15" s="634"/>
      <c r="AI15" s="634"/>
      <c r="AJ15" s="634"/>
      <c r="AK15" s="634"/>
      <c r="AL15" s="634"/>
      <c r="AM15" s="634"/>
      <c r="AN15" s="634"/>
      <c r="AO15" s="634"/>
      <c r="AP15" s="634"/>
      <c r="AQ15" s="634"/>
      <c r="AR15" s="634"/>
      <c r="AS15" s="634"/>
      <c r="AT15" s="634"/>
      <c r="AU15" s="634"/>
      <c r="AV15" s="634"/>
      <c r="AW15" s="224"/>
      <c r="AX15" s="189"/>
      <c r="AY15" s="166"/>
      <c r="AZ15" s="167"/>
      <c r="BA15" s="167"/>
      <c r="BB15" s="167"/>
      <c r="BC15" s="167"/>
      <c r="BD15" s="167"/>
      <c r="BE15" s="167"/>
      <c r="BF15" s="167"/>
      <c r="BG15" s="167"/>
      <c r="BH15" s="167"/>
      <c r="BI15" s="167"/>
      <c r="BJ15" s="167"/>
      <c r="BK15" s="168"/>
      <c r="BM15" s="179"/>
      <c r="BQ15" s="179"/>
      <c r="BR15" s="179"/>
      <c r="CK15" s="316" t="s">
        <v>402</v>
      </c>
      <c r="CL15" s="179"/>
      <c r="CM15" s="316" t="s">
        <v>403</v>
      </c>
    </row>
    <row r="16" spans="1:91" ht="8.15" customHeight="1">
      <c r="A16" s="190"/>
      <c r="B16" s="188"/>
      <c r="C16" s="188"/>
      <c r="D16" s="212"/>
      <c r="E16" s="188"/>
      <c r="F16" s="188"/>
      <c r="G16" s="188"/>
      <c r="H16" s="188"/>
      <c r="I16" s="188"/>
      <c r="J16" s="188"/>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4"/>
      <c r="AL16" s="194"/>
      <c r="AM16" s="194"/>
      <c r="AN16" s="194"/>
      <c r="AO16" s="194"/>
      <c r="AP16" s="194"/>
      <c r="AQ16" s="194"/>
      <c r="AR16" s="194"/>
      <c r="AS16" s="194"/>
      <c r="AT16" s="194"/>
      <c r="AU16" s="194"/>
      <c r="AV16" s="194"/>
      <c r="AW16" s="130"/>
      <c r="AX16" s="189"/>
      <c r="AY16" s="166"/>
      <c r="AZ16" s="167"/>
      <c r="BA16" s="167"/>
      <c r="BB16" s="167"/>
      <c r="BC16" s="167"/>
      <c r="BD16" s="167"/>
      <c r="BE16" s="167"/>
      <c r="BF16" s="167"/>
      <c r="BG16" s="167"/>
      <c r="BH16" s="167"/>
      <c r="BI16" s="167"/>
      <c r="BJ16" s="167"/>
      <c r="BK16" s="168"/>
      <c r="BM16" s="179"/>
      <c r="BQ16" s="179"/>
      <c r="BR16" s="179"/>
      <c r="CK16" s="316" t="s">
        <v>403</v>
      </c>
      <c r="CL16" s="179"/>
      <c r="CM16" s="316" t="s">
        <v>485</v>
      </c>
    </row>
    <row r="17" spans="1:91" ht="5.15" customHeight="1">
      <c r="A17" s="190"/>
      <c r="B17" s="188"/>
      <c r="C17" s="213"/>
      <c r="D17" s="196"/>
      <c r="E17" s="188"/>
      <c r="F17" s="188"/>
      <c r="G17" s="188"/>
      <c r="H17" s="188"/>
      <c r="I17" s="188"/>
      <c r="J17" s="188"/>
      <c r="K17" s="188"/>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88"/>
      <c r="AU17" s="188"/>
      <c r="AV17" s="188"/>
      <c r="AW17" s="188"/>
      <c r="AX17" s="189"/>
      <c r="AY17" s="166"/>
      <c r="AZ17" s="167"/>
      <c r="BA17" s="167"/>
      <c r="BB17" s="167"/>
      <c r="BC17" s="167"/>
      <c r="BD17" s="167"/>
      <c r="BE17" s="167"/>
      <c r="BF17" s="167"/>
      <c r="BG17" s="167"/>
      <c r="BH17" s="167"/>
      <c r="BI17" s="167"/>
      <c r="BJ17" s="167"/>
      <c r="BK17" s="168"/>
      <c r="BM17" s="179"/>
      <c r="BQ17" s="179"/>
      <c r="BR17" s="179"/>
      <c r="CK17" s="316" t="s">
        <v>19</v>
      </c>
      <c r="CL17" s="179"/>
      <c r="CM17" s="316" t="s">
        <v>155</v>
      </c>
    </row>
    <row r="18" spans="1:91" ht="15" customHeight="1">
      <c r="A18" s="190"/>
      <c r="B18" s="188"/>
      <c r="C18" s="188"/>
      <c r="D18" s="212" t="s">
        <v>325</v>
      </c>
      <c r="E18" s="188"/>
      <c r="F18" s="188"/>
      <c r="G18" s="188"/>
      <c r="H18" s="188"/>
      <c r="I18" s="188"/>
      <c r="J18" s="188"/>
      <c r="K18" s="596"/>
      <c r="L18" s="597"/>
      <c r="M18" s="597"/>
      <c r="N18" s="597"/>
      <c r="O18" s="597"/>
      <c r="P18" s="597"/>
      <c r="Q18" s="597"/>
      <c r="R18" s="597"/>
      <c r="S18" s="597"/>
      <c r="T18" s="597"/>
      <c r="U18" s="184"/>
      <c r="V18" s="184"/>
      <c r="W18" s="184"/>
      <c r="X18" s="184"/>
      <c r="Y18" s="184"/>
      <c r="Z18" s="184"/>
      <c r="AA18" s="597"/>
      <c r="AB18" s="597"/>
      <c r="AC18" s="597"/>
      <c r="AD18" s="597"/>
      <c r="AE18" s="597"/>
      <c r="AF18" s="597"/>
      <c r="AG18" s="597"/>
      <c r="AH18" s="597"/>
      <c r="AI18" s="597"/>
      <c r="AJ18" s="597"/>
      <c r="AK18" s="597"/>
      <c r="AL18" s="597"/>
      <c r="AM18" s="597"/>
      <c r="AN18" s="184"/>
      <c r="AO18" s="184"/>
      <c r="AP18" s="184"/>
      <c r="AQ18" s="184"/>
      <c r="AR18" s="184"/>
      <c r="AS18" s="184"/>
      <c r="AT18" s="184"/>
      <c r="AU18" s="184"/>
      <c r="AV18" s="184"/>
      <c r="AW18" s="185"/>
      <c r="AX18" s="189"/>
      <c r="AY18" s="166"/>
      <c r="AZ18" s="167"/>
      <c r="BA18" s="167"/>
      <c r="BB18" s="167"/>
      <c r="BC18" s="167"/>
      <c r="BD18" s="167"/>
      <c r="BE18" s="167"/>
      <c r="BF18" s="167"/>
      <c r="BG18" s="167"/>
      <c r="BH18" s="167"/>
      <c r="BI18" s="167"/>
      <c r="BJ18" s="167"/>
      <c r="BK18" s="168"/>
      <c r="CK18" s="316" t="s">
        <v>155</v>
      </c>
      <c r="CL18" s="179"/>
      <c r="CM18" s="316" t="s">
        <v>156</v>
      </c>
    </row>
    <row r="19" spans="1:91" ht="8.15" customHeight="1">
      <c r="A19" s="190"/>
      <c r="B19" s="188"/>
      <c r="C19" s="188"/>
      <c r="D19" s="188"/>
      <c r="E19" s="188"/>
      <c r="F19" s="188"/>
      <c r="G19" s="188"/>
      <c r="H19" s="188"/>
      <c r="I19" s="188"/>
      <c r="J19" s="188"/>
      <c r="K19" s="598"/>
      <c r="L19" s="599"/>
      <c r="M19" s="599"/>
      <c r="N19" s="599"/>
      <c r="O19" s="599"/>
      <c r="P19" s="599"/>
      <c r="Q19" s="599"/>
      <c r="R19" s="599"/>
      <c r="S19" s="599"/>
      <c r="T19" s="599"/>
      <c r="U19" s="188"/>
      <c r="V19" s="188"/>
      <c r="W19" s="188"/>
      <c r="X19" s="188"/>
      <c r="Y19" s="188"/>
      <c r="Z19" s="188"/>
      <c r="AA19" s="599"/>
      <c r="AB19" s="599"/>
      <c r="AC19" s="599"/>
      <c r="AD19" s="599"/>
      <c r="AE19" s="599"/>
      <c r="AF19" s="599"/>
      <c r="AG19" s="599"/>
      <c r="AH19" s="599"/>
      <c r="AI19" s="599"/>
      <c r="AJ19" s="599"/>
      <c r="AK19" s="599"/>
      <c r="AL19" s="599"/>
      <c r="AM19" s="599"/>
      <c r="AN19" s="188"/>
      <c r="AO19" s="188"/>
      <c r="AP19" s="188"/>
      <c r="AQ19" s="188"/>
      <c r="AR19" s="188"/>
      <c r="AS19" s="188"/>
      <c r="AT19" s="188"/>
      <c r="AU19" s="188"/>
      <c r="AV19" s="188"/>
      <c r="AW19" s="189"/>
      <c r="AX19" s="189"/>
      <c r="AY19" s="166"/>
      <c r="AZ19" s="167"/>
      <c r="BA19" s="167"/>
      <c r="BB19" s="167"/>
      <c r="BC19" s="167"/>
      <c r="BD19" s="167"/>
      <c r="BE19" s="167"/>
      <c r="BF19" s="167"/>
      <c r="BG19" s="167"/>
      <c r="BH19" s="167"/>
      <c r="BI19" s="167"/>
      <c r="BJ19" s="167"/>
      <c r="BK19" s="168"/>
      <c r="CK19" s="316" t="s">
        <v>156</v>
      </c>
      <c r="CL19" s="179"/>
      <c r="CM19" s="316" t="s">
        <v>157</v>
      </c>
    </row>
    <row r="20" spans="1:91" ht="15" customHeight="1">
      <c r="A20" s="190"/>
      <c r="B20" s="188"/>
      <c r="C20" s="188"/>
      <c r="D20" s="188"/>
      <c r="E20" s="188"/>
      <c r="F20" s="188"/>
      <c r="G20" s="188"/>
      <c r="H20" s="188"/>
      <c r="I20" s="188"/>
      <c r="J20" s="188"/>
      <c r="K20" s="598"/>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R20" s="599"/>
      <c r="AS20" s="599"/>
      <c r="AT20" s="188"/>
      <c r="AU20" s="188"/>
      <c r="AV20" s="188"/>
      <c r="AW20" s="189"/>
      <c r="AX20" s="189"/>
      <c r="AY20" s="195"/>
      <c r="AZ20" s="167"/>
      <c r="BA20" s="167"/>
      <c r="BB20" s="167"/>
      <c r="BC20" s="167"/>
      <c r="BD20" s="167"/>
      <c r="BE20" s="167"/>
      <c r="BF20" s="167"/>
      <c r="BG20" s="167"/>
      <c r="BH20" s="167"/>
      <c r="BI20" s="167"/>
      <c r="BJ20" s="167"/>
      <c r="BK20" s="168"/>
      <c r="CK20" s="316" t="s">
        <v>157</v>
      </c>
      <c r="CL20" s="179"/>
      <c r="CM20" s="316" t="s">
        <v>83</v>
      </c>
    </row>
    <row r="21" spans="1:91" ht="8.15" customHeight="1">
      <c r="A21" s="190"/>
      <c r="B21" s="188"/>
      <c r="C21" s="188"/>
      <c r="D21" s="188"/>
      <c r="E21" s="188"/>
      <c r="F21" s="188"/>
      <c r="G21" s="188"/>
      <c r="H21" s="188"/>
      <c r="I21" s="188"/>
      <c r="J21" s="188"/>
      <c r="K21" s="598"/>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188"/>
      <c r="AU21" s="188"/>
      <c r="AV21" s="188"/>
      <c r="AW21" s="189"/>
      <c r="AX21" s="189"/>
      <c r="AY21" s="195"/>
      <c r="AZ21" s="167"/>
      <c r="BA21" s="167"/>
      <c r="BB21" s="167"/>
      <c r="BC21" s="167"/>
      <c r="BD21" s="167"/>
      <c r="BE21" s="167"/>
      <c r="BF21" s="167"/>
      <c r="BG21" s="167"/>
      <c r="BH21" s="167"/>
      <c r="BI21" s="167"/>
      <c r="BJ21" s="167"/>
      <c r="BK21" s="168"/>
      <c r="CK21" s="316" t="s">
        <v>157</v>
      </c>
      <c r="CL21" s="179"/>
      <c r="CM21" s="316" t="s">
        <v>84</v>
      </c>
    </row>
    <row r="22" spans="1:91" ht="15" customHeight="1">
      <c r="A22" s="190"/>
      <c r="B22" s="188"/>
      <c r="C22" s="188"/>
      <c r="D22" s="188"/>
      <c r="E22" s="188"/>
      <c r="F22" s="188"/>
      <c r="G22" s="188"/>
      <c r="H22" s="188"/>
      <c r="I22" s="188"/>
      <c r="J22" s="188"/>
      <c r="K22" s="598"/>
      <c r="L22" s="599"/>
      <c r="M22" s="599"/>
      <c r="N22" s="599"/>
      <c r="O22" s="599"/>
      <c r="P22" s="599"/>
      <c r="Q22" s="599"/>
      <c r="R22" s="599"/>
      <c r="S22" s="599"/>
      <c r="T22" s="599"/>
      <c r="U22" s="599"/>
      <c r="V22" s="188"/>
      <c r="W22" s="188"/>
      <c r="X22" s="188"/>
      <c r="Y22" s="188"/>
      <c r="Z22" s="188"/>
      <c r="AA22" s="599"/>
      <c r="AB22" s="599"/>
      <c r="AC22" s="599"/>
      <c r="AD22" s="599"/>
      <c r="AE22" s="599"/>
      <c r="AF22" s="599"/>
      <c r="AG22" s="599"/>
      <c r="AH22" s="599"/>
      <c r="AI22" s="599"/>
      <c r="AJ22" s="188"/>
      <c r="AK22" s="188"/>
      <c r="AL22" s="188"/>
      <c r="AM22" s="188"/>
      <c r="AN22" s="188"/>
      <c r="AO22" s="188"/>
      <c r="AP22" s="188"/>
      <c r="AQ22" s="188"/>
      <c r="AR22" s="188"/>
      <c r="AS22" s="188"/>
      <c r="AT22" s="188"/>
      <c r="AU22" s="188"/>
      <c r="AV22" s="188"/>
      <c r="AW22" s="189"/>
      <c r="AX22" s="189"/>
      <c r="AY22" s="195"/>
      <c r="AZ22" s="167"/>
      <c r="BA22" s="167"/>
      <c r="BB22" s="167"/>
      <c r="BC22" s="167"/>
      <c r="BD22" s="167"/>
      <c r="BE22" s="167"/>
      <c r="BF22" s="167"/>
      <c r="BG22" s="167"/>
      <c r="BH22" s="167"/>
      <c r="BI22" s="167"/>
      <c r="BJ22" s="167"/>
      <c r="BK22" s="168"/>
      <c r="CK22" s="316" t="s">
        <v>83</v>
      </c>
      <c r="CL22" s="179"/>
      <c r="CM22" s="316" t="s">
        <v>85</v>
      </c>
    </row>
    <row r="23" spans="1:91" ht="8.15" customHeight="1">
      <c r="A23" s="190"/>
      <c r="B23" s="188"/>
      <c r="C23" s="188"/>
      <c r="D23" s="188"/>
      <c r="E23" s="188"/>
      <c r="F23" s="188"/>
      <c r="G23" s="188"/>
      <c r="H23" s="188"/>
      <c r="I23" s="188"/>
      <c r="J23" s="188"/>
      <c r="K23" s="598"/>
      <c r="L23" s="599"/>
      <c r="M23" s="599"/>
      <c r="N23" s="599"/>
      <c r="O23" s="599"/>
      <c r="P23" s="599"/>
      <c r="Q23" s="599"/>
      <c r="R23" s="599"/>
      <c r="S23" s="599"/>
      <c r="T23" s="599"/>
      <c r="U23" s="599"/>
      <c r="V23" s="188"/>
      <c r="W23" s="188"/>
      <c r="X23" s="188"/>
      <c r="Y23" s="188"/>
      <c r="Z23" s="188"/>
      <c r="AA23" s="599"/>
      <c r="AB23" s="599"/>
      <c r="AC23" s="599"/>
      <c r="AD23" s="599"/>
      <c r="AE23" s="599"/>
      <c r="AF23" s="599"/>
      <c r="AG23" s="599"/>
      <c r="AH23" s="599"/>
      <c r="AI23" s="599"/>
      <c r="AJ23" s="188"/>
      <c r="AK23" s="188"/>
      <c r="AL23" s="188"/>
      <c r="AM23" s="188"/>
      <c r="AN23" s="188"/>
      <c r="AO23" s="188"/>
      <c r="AP23" s="188"/>
      <c r="AQ23" s="188"/>
      <c r="AR23" s="188"/>
      <c r="AS23" s="188"/>
      <c r="AT23" s="188"/>
      <c r="AU23" s="188"/>
      <c r="AV23" s="188"/>
      <c r="AW23" s="189"/>
      <c r="AX23" s="189"/>
      <c r="AY23" s="276"/>
      <c r="AZ23" s="138"/>
      <c r="BA23" s="138"/>
      <c r="BB23" s="138"/>
      <c r="BC23" s="138"/>
      <c r="BD23" s="138"/>
      <c r="BE23" s="138"/>
      <c r="BF23" s="138"/>
      <c r="BG23" s="138"/>
      <c r="BH23" s="138"/>
      <c r="BI23" s="138"/>
      <c r="BJ23" s="138"/>
      <c r="BK23" s="172"/>
      <c r="CK23" s="316" t="s">
        <v>84</v>
      </c>
      <c r="CL23" s="179"/>
      <c r="CM23" s="316" t="s">
        <v>86</v>
      </c>
    </row>
    <row r="24" spans="1:91" ht="15" customHeight="1">
      <c r="A24" s="190"/>
      <c r="B24" s="188"/>
      <c r="C24" s="188"/>
      <c r="D24" s="188"/>
      <c r="E24" s="188"/>
      <c r="F24" s="188"/>
      <c r="G24" s="188"/>
      <c r="H24" s="188"/>
      <c r="I24" s="188"/>
      <c r="J24" s="188"/>
      <c r="K24" s="598"/>
      <c r="L24" s="599"/>
      <c r="M24" s="599"/>
      <c r="N24" s="599"/>
      <c r="O24" s="599"/>
      <c r="P24" s="599"/>
      <c r="Q24" s="599"/>
      <c r="R24" s="599"/>
      <c r="S24" s="599"/>
      <c r="T24" s="599"/>
      <c r="U24" s="599"/>
      <c r="V24" s="599"/>
      <c r="W24" s="599"/>
      <c r="X24" s="599"/>
      <c r="Y24" s="188"/>
      <c r="Z24" s="188"/>
      <c r="AA24" s="599"/>
      <c r="AB24" s="599"/>
      <c r="AC24" s="599"/>
      <c r="AD24" s="599"/>
      <c r="AE24" s="599"/>
      <c r="AF24" s="599"/>
      <c r="AG24" s="599"/>
      <c r="AH24" s="599"/>
      <c r="AI24" s="599"/>
      <c r="AJ24" s="599"/>
      <c r="AK24" s="599"/>
      <c r="AL24" s="599"/>
      <c r="AM24" s="599"/>
      <c r="AN24" s="188"/>
      <c r="AO24" s="188"/>
      <c r="AP24" s="188"/>
      <c r="AQ24" s="188"/>
      <c r="AR24" s="188"/>
      <c r="AS24" s="188"/>
      <c r="AT24" s="188"/>
      <c r="AU24" s="188"/>
      <c r="AV24" s="188"/>
      <c r="AW24" s="189"/>
      <c r="AX24" s="189"/>
      <c r="AY24" s="276"/>
      <c r="AZ24" s="138"/>
      <c r="BA24" s="138"/>
      <c r="BB24" s="138"/>
      <c r="BC24" s="138"/>
      <c r="BD24" s="138"/>
      <c r="BE24" s="138"/>
      <c r="BF24" s="138"/>
      <c r="BG24" s="138"/>
      <c r="BH24" s="138"/>
      <c r="BI24" s="138"/>
      <c r="BJ24" s="138"/>
      <c r="BK24" s="172"/>
      <c r="CK24" s="316" t="s">
        <v>85</v>
      </c>
      <c r="CL24" s="179"/>
      <c r="CM24" s="316" t="s">
        <v>87</v>
      </c>
    </row>
    <row r="25" spans="1:91" ht="8.15" customHeight="1">
      <c r="A25" s="190"/>
      <c r="B25" s="188"/>
      <c r="C25" s="188"/>
      <c r="D25" s="188"/>
      <c r="E25" s="188"/>
      <c r="F25" s="188"/>
      <c r="G25" s="188"/>
      <c r="H25" s="188"/>
      <c r="I25" s="188"/>
      <c r="J25" s="188"/>
      <c r="K25" s="637"/>
      <c r="L25" s="635"/>
      <c r="M25" s="635"/>
      <c r="N25" s="635"/>
      <c r="O25" s="635"/>
      <c r="P25" s="635"/>
      <c r="Q25" s="635"/>
      <c r="R25" s="635"/>
      <c r="S25" s="635"/>
      <c r="T25" s="635"/>
      <c r="U25" s="635"/>
      <c r="V25" s="635"/>
      <c r="W25" s="635"/>
      <c r="X25" s="635"/>
      <c r="Y25" s="193"/>
      <c r="Z25" s="193"/>
      <c r="AA25" s="635"/>
      <c r="AB25" s="635"/>
      <c r="AC25" s="635"/>
      <c r="AD25" s="635"/>
      <c r="AE25" s="635"/>
      <c r="AF25" s="635"/>
      <c r="AG25" s="635"/>
      <c r="AH25" s="635"/>
      <c r="AI25" s="635"/>
      <c r="AJ25" s="635"/>
      <c r="AK25" s="635"/>
      <c r="AL25" s="635"/>
      <c r="AM25" s="635"/>
      <c r="AN25" s="193"/>
      <c r="AO25" s="193"/>
      <c r="AP25" s="193"/>
      <c r="AQ25" s="193"/>
      <c r="AR25" s="193"/>
      <c r="AS25" s="193"/>
      <c r="AT25" s="193"/>
      <c r="AU25" s="193"/>
      <c r="AV25" s="193"/>
      <c r="AW25" s="202"/>
      <c r="AX25" s="189"/>
      <c r="AY25" s="276"/>
      <c r="AZ25" s="138"/>
      <c r="BA25" s="138"/>
      <c r="BB25" s="138"/>
      <c r="BC25" s="138"/>
      <c r="BD25" s="138"/>
      <c r="BE25" s="138"/>
      <c r="BF25" s="138"/>
      <c r="BG25" s="138"/>
      <c r="BH25" s="138"/>
      <c r="BI25" s="138"/>
      <c r="BJ25" s="138"/>
      <c r="BK25" s="172"/>
      <c r="CK25" s="316" t="s">
        <v>86</v>
      </c>
      <c r="CL25" s="179"/>
      <c r="CM25" s="316" t="s">
        <v>88</v>
      </c>
    </row>
    <row r="26" spans="1:91" ht="5.15" customHeight="1">
      <c r="A26" s="190"/>
      <c r="B26" s="188"/>
      <c r="C26" s="188"/>
      <c r="D26" s="122"/>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9"/>
      <c r="AY26" s="276"/>
      <c r="AZ26" s="138"/>
      <c r="BA26" s="138"/>
      <c r="BB26" s="138"/>
      <c r="BC26" s="138"/>
      <c r="BD26" s="138"/>
      <c r="BE26" s="138"/>
      <c r="BF26" s="138"/>
      <c r="BG26" s="138"/>
      <c r="BH26" s="138"/>
      <c r="BI26" s="138"/>
      <c r="BJ26" s="138"/>
      <c r="BK26" s="172"/>
      <c r="BM26" s="179"/>
      <c r="CK26" s="316" t="s">
        <v>87</v>
      </c>
      <c r="CL26" s="179"/>
      <c r="CM26" s="316" t="s">
        <v>89</v>
      </c>
    </row>
    <row r="27" spans="1:91" ht="15" customHeight="1">
      <c r="A27" s="190"/>
      <c r="B27" s="188"/>
      <c r="C27" s="188"/>
      <c r="D27" s="212" t="s">
        <v>77</v>
      </c>
      <c r="E27" s="210"/>
      <c r="F27" s="210"/>
      <c r="G27" s="210"/>
      <c r="H27" s="210"/>
      <c r="I27" s="210"/>
      <c r="J27" s="210"/>
      <c r="K27" s="616"/>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AU27" s="617"/>
      <c r="AV27" s="617"/>
      <c r="AW27" s="618"/>
      <c r="AX27" s="189"/>
      <c r="AY27" s="134"/>
      <c r="AZ27" s="114"/>
      <c r="BA27" s="114"/>
      <c r="BB27" s="114"/>
      <c r="BC27" s="114"/>
      <c r="BD27" s="114"/>
      <c r="BE27" s="114"/>
      <c r="BF27" s="114"/>
      <c r="BG27" s="114"/>
      <c r="BH27" s="114"/>
      <c r="BI27" s="114"/>
      <c r="BJ27" s="114"/>
      <c r="BK27" s="115"/>
      <c r="BM27" s="179"/>
      <c r="CK27" s="316" t="s">
        <v>88</v>
      </c>
      <c r="CL27" s="179"/>
      <c r="CM27" s="316" t="s">
        <v>90</v>
      </c>
    </row>
    <row r="28" spans="1:91" ht="15" customHeight="1">
      <c r="A28" s="190"/>
      <c r="B28" s="188"/>
      <c r="C28" s="188"/>
      <c r="D28" s="213"/>
      <c r="E28" s="210"/>
      <c r="F28" s="210"/>
      <c r="G28" s="210"/>
      <c r="H28" s="210"/>
      <c r="I28" s="210"/>
      <c r="J28" s="210"/>
      <c r="K28" s="619"/>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c r="AV28" s="620"/>
      <c r="AW28" s="621"/>
      <c r="AX28" s="189"/>
      <c r="AY28" s="119"/>
      <c r="AZ28" s="114"/>
      <c r="BA28" s="114"/>
      <c r="BB28" s="114"/>
      <c r="BC28" s="114"/>
      <c r="BD28" s="114"/>
      <c r="BE28" s="114"/>
      <c r="BF28" s="114"/>
      <c r="BG28" s="114"/>
      <c r="BH28" s="114"/>
      <c r="BI28" s="114"/>
      <c r="BJ28" s="114"/>
      <c r="BK28" s="115"/>
      <c r="BM28" s="179"/>
      <c r="CK28" s="316" t="s">
        <v>89</v>
      </c>
      <c r="CL28" s="179"/>
      <c r="CM28" s="316" t="s">
        <v>91</v>
      </c>
    </row>
    <row r="29" spans="1:91" ht="5.15" customHeight="1">
      <c r="A29" s="190"/>
      <c r="B29" s="188"/>
      <c r="C29" s="188"/>
      <c r="D29" s="213"/>
      <c r="E29" s="188"/>
      <c r="F29" s="188"/>
      <c r="G29" s="188"/>
      <c r="H29" s="188"/>
      <c r="I29" s="188"/>
      <c r="J29" s="188"/>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88"/>
      <c r="AU29" s="188"/>
      <c r="AV29" s="188"/>
      <c r="AW29" s="188"/>
      <c r="AX29" s="189"/>
      <c r="AY29" s="134"/>
      <c r="AZ29" s="114"/>
      <c r="BA29" s="114"/>
      <c r="BB29" s="114"/>
      <c r="BC29" s="114"/>
      <c r="BD29" s="114"/>
      <c r="BE29" s="114"/>
      <c r="BF29" s="114"/>
      <c r="BG29" s="114"/>
      <c r="BH29" s="114"/>
      <c r="BI29" s="114"/>
      <c r="BJ29" s="114"/>
      <c r="BK29" s="115"/>
      <c r="BM29" s="179"/>
      <c r="CK29" s="316" t="s">
        <v>90</v>
      </c>
      <c r="CL29" s="179"/>
      <c r="CM29" s="316" t="s">
        <v>92</v>
      </c>
    </row>
    <row r="30" spans="1:91" ht="15" customHeight="1">
      <c r="A30" s="249"/>
      <c r="B30" s="188"/>
      <c r="C30" s="188"/>
      <c r="D30" s="212" t="s">
        <v>159</v>
      </c>
      <c r="E30" s="188"/>
      <c r="F30" s="188"/>
      <c r="G30" s="188"/>
      <c r="H30" s="188"/>
      <c r="I30" s="188"/>
      <c r="J30" s="188"/>
      <c r="K30" s="616"/>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617"/>
      <c r="AS30" s="617"/>
      <c r="AT30" s="617"/>
      <c r="AU30" s="617"/>
      <c r="AV30" s="617"/>
      <c r="AW30" s="618"/>
      <c r="AX30" s="189"/>
      <c r="AY30" s="134"/>
      <c r="AZ30" s="114"/>
      <c r="BA30" s="114"/>
      <c r="BB30" s="114"/>
      <c r="BC30" s="114"/>
      <c r="BD30" s="114"/>
      <c r="BE30" s="114"/>
      <c r="BF30" s="114"/>
      <c r="BG30" s="114"/>
      <c r="BH30" s="114"/>
      <c r="BI30" s="114"/>
      <c r="BJ30" s="114"/>
      <c r="BK30" s="115"/>
      <c r="BM30" s="179"/>
      <c r="CK30" s="316" t="s">
        <v>90</v>
      </c>
      <c r="CL30" s="179"/>
      <c r="CM30" s="316" t="s">
        <v>93</v>
      </c>
    </row>
    <row r="31" spans="1:91" ht="15" customHeight="1">
      <c r="A31" s="190"/>
      <c r="B31" s="188"/>
      <c r="C31" s="135"/>
      <c r="D31" s="188"/>
      <c r="E31" s="188"/>
      <c r="F31" s="188"/>
      <c r="G31" s="188"/>
      <c r="H31" s="188"/>
      <c r="I31" s="188"/>
      <c r="J31" s="188"/>
      <c r="K31" s="619"/>
      <c r="L31" s="620"/>
      <c r="M31" s="620"/>
      <c r="N31" s="620"/>
      <c r="O31" s="620"/>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0"/>
      <c r="AP31" s="620"/>
      <c r="AQ31" s="620"/>
      <c r="AR31" s="620"/>
      <c r="AS31" s="620"/>
      <c r="AT31" s="620"/>
      <c r="AU31" s="620"/>
      <c r="AV31" s="620"/>
      <c r="AW31" s="621"/>
      <c r="AX31" s="189"/>
      <c r="AY31" s="119"/>
      <c r="AZ31" s="114"/>
      <c r="BA31" s="114"/>
      <c r="BB31" s="114"/>
      <c r="BC31" s="114"/>
      <c r="BD31" s="114"/>
      <c r="BE31" s="114"/>
      <c r="BF31" s="114"/>
      <c r="BG31" s="114"/>
      <c r="BH31" s="114"/>
      <c r="BI31" s="114"/>
      <c r="BJ31" s="114"/>
      <c r="BK31" s="115"/>
      <c r="BM31" s="179"/>
      <c r="CK31" s="316" t="s">
        <v>91</v>
      </c>
      <c r="CL31" s="179"/>
      <c r="CM31" s="316" t="s">
        <v>94</v>
      </c>
    </row>
    <row r="32" spans="1:91" ht="5.15" customHeight="1">
      <c r="A32" s="190"/>
      <c r="B32" s="188"/>
      <c r="C32" s="188"/>
      <c r="D32" s="213"/>
      <c r="E32" s="188"/>
      <c r="F32" s="188"/>
      <c r="G32" s="188"/>
      <c r="H32" s="188"/>
      <c r="I32" s="188"/>
      <c r="J32" s="188"/>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88"/>
      <c r="AU32" s="188"/>
      <c r="AV32" s="188"/>
      <c r="AW32" s="188"/>
      <c r="AX32" s="189"/>
      <c r="AY32" s="134"/>
      <c r="AZ32" s="114"/>
      <c r="BA32" s="114"/>
      <c r="BB32" s="114"/>
      <c r="BC32" s="114"/>
      <c r="BD32" s="114"/>
      <c r="BE32" s="114"/>
      <c r="BF32" s="114"/>
      <c r="BG32" s="114"/>
      <c r="BH32" s="114"/>
      <c r="BI32" s="114"/>
      <c r="BJ32" s="114"/>
      <c r="BK32" s="115"/>
      <c r="BM32" s="179"/>
      <c r="CK32" s="316" t="s">
        <v>92</v>
      </c>
      <c r="CL32" s="179"/>
      <c r="CM32" s="316" t="s">
        <v>95</v>
      </c>
    </row>
    <row r="33" spans="1:91" ht="15" customHeight="1">
      <c r="A33" s="249"/>
      <c r="B33" s="188"/>
      <c r="C33" s="188"/>
      <c r="D33" s="212" t="s">
        <v>569</v>
      </c>
      <c r="E33" s="188"/>
      <c r="F33" s="188"/>
      <c r="G33" s="188"/>
      <c r="H33" s="188"/>
      <c r="I33" s="188"/>
      <c r="J33" s="188"/>
      <c r="K33" s="616"/>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c r="AL33" s="617"/>
      <c r="AM33" s="617"/>
      <c r="AN33" s="617"/>
      <c r="AO33" s="617"/>
      <c r="AP33" s="617"/>
      <c r="AQ33" s="617"/>
      <c r="AR33" s="617"/>
      <c r="AS33" s="617"/>
      <c r="AT33" s="617"/>
      <c r="AU33" s="617"/>
      <c r="AV33" s="617"/>
      <c r="AW33" s="618"/>
      <c r="AX33" s="189"/>
      <c r="AY33" s="134"/>
      <c r="AZ33" s="114"/>
      <c r="BA33" s="114"/>
      <c r="BB33" s="114"/>
      <c r="BC33" s="114"/>
      <c r="BD33" s="114"/>
      <c r="BE33" s="114"/>
      <c r="BF33" s="114"/>
      <c r="BG33" s="114"/>
      <c r="BH33" s="114"/>
      <c r="BI33" s="114"/>
      <c r="BJ33" s="114"/>
      <c r="BK33" s="115"/>
      <c r="CK33" s="316" t="s">
        <v>93</v>
      </c>
      <c r="CL33" s="179"/>
      <c r="CM33" s="316" t="s">
        <v>96</v>
      </c>
    </row>
    <row r="34" spans="1:91" ht="15" customHeight="1">
      <c r="A34" s="190"/>
      <c r="B34" s="188"/>
      <c r="C34" s="135"/>
      <c r="D34" s="188"/>
      <c r="E34" s="188"/>
      <c r="F34" s="188"/>
      <c r="G34" s="188"/>
      <c r="H34" s="188"/>
      <c r="I34" s="188"/>
      <c r="J34" s="188"/>
      <c r="K34" s="619"/>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620"/>
      <c r="AV34" s="620"/>
      <c r="AW34" s="621"/>
      <c r="AX34" s="189"/>
      <c r="AY34" s="119"/>
      <c r="AZ34" s="114"/>
      <c r="BA34" s="114"/>
      <c r="BB34" s="114"/>
      <c r="BC34" s="114"/>
      <c r="BD34" s="114"/>
      <c r="BE34" s="114"/>
      <c r="BF34" s="114"/>
      <c r="BG34" s="114"/>
      <c r="BH34" s="114"/>
      <c r="BI34" s="114"/>
      <c r="BJ34" s="114"/>
      <c r="BK34" s="115"/>
      <c r="CK34" s="316" t="s">
        <v>94</v>
      </c>
      <c r="CL34" s="179"/>
      <c r="CM34" s="316" t="s">
        <v>486</v>
      </c>
    </row>
    <row r="35" spans="1:91" ht="5.15" customHeight="1">
      <c r="A35" s="190"/>
      <c r="B35" s="188"/>
      <c r="C35" s="213"/>
      <c r="D35" s="188"/>
      <c r="E35" s="188"/>
      <c r="F35" s="188"/>
      <c r="G35" s="188"/>
      <c r="H35" s="188"/>
      <c r="I35" s="188"/>
      <c r="J35" s="188"/>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88"/>
      <c r="AU35" s="188"/>
      <c r="AV35" s="188"/>
      <c r="AW35" s="188"/>
      <c r="AX35" s="189"/>
      <c r="AY35" s="134"/>
      <c r="AZ35" s="114"/>
      <c r="BA35" s="114"/>
      <c r="BB35" s="114"/>
      <c r="BC35" s="114"/>
      <c r="BD35" s="114"/>
      <c r="BE35" s="114"/>
      <c r="BF35" s="114"/>
      <c r="BG35" s="114"/>
      <c r="BH35" s="114"/>
      <c r="BI35" s="114"/>
      <c r="BJ35" s="114"/>
      <c r="BK35" s="115"/>
      <c r="CK35" s="316" t="s">
        <v>95</v>
      </c>
      <c r="CL35" s="179"/>
      <c r="CM35" s="316" t="s">
        <v>97</v>
      </c>
    </row>
    <row r="36" spans="1:91" ht="18" customHeight="1">
      <c r="A36" s="190"/>
      <c r="B36" s="188"/>
      <c r="C36" s="188"/>
      <c r="D36" s="191" t="s">
        <v>199</v>
      </c>
      <c r="E36" s="188"/>
      <c r="F36" s="188"/>
      <c r="G36" s="188"/>
      <c r="H36" s="188"/>
      <c r="I36" s="188"/>
      <c r="J36" s="188"/>
      <c r="K36" s="251"/>
      <c r="L36" s="275" t="b">
        <v>0</v>
      </c>
      <c r="M36" s="252"/>
      <c r="N36" s="252"/>
      <c r="O36" s="252"/>
      <c r="P36" s="252"/>
      <c r="Q36" s="275" t="b">
        <v>0</v>
      </c>
      <c r="R36" s="252"/>
      <c r="S36" s="252"/>
      <c r="T36" s="252"/>
      <c r="U36" s="252"/>
      <c r="V36" s="252"/>
      <c r="W36" s="252"/>
      <c r="X36" s="275" t="b">
        <v>0</v>
      </c>
      <c r="Y36" s="137"/>
      <c r="Z36" s="252"/>
      <c r="AA36" s="252"/>
      <c r="AB36" s="252"/>
      <c r="AC36" s="253"/>
      <c r="AD36" s="188"/>
      <c r="AE36" s="188"/>
      <c r="AF36" s="188"/>
      <c r="AG36" s="188"/>
      <c r="AH36" s="188"/>
      <c r="AI36" s="188"/>
      <c r="AJ36" s="188"/>
      <c r="AK36" s="188"/>
      <c r="AL36" s="188"/>
      <c r="AM36" s="188"/>
      <c r="AN36" s="188"/>
      <c r="AO36" s="188"/>
      <c r="AP36" s="188"/>
      <c r="AQ36" s="188"/>
      <c r="AR36" s="188"/>
      <c r="AS36" s="188"/>
      <c r="AT36" s="188"/>
      <c r="AU36" s="188"/>
      <c r="AV36" s="188"/>
      <c r="AW36" s="188"/>
      <c r="AX36" s="189"/>
      <c r="AY36" s="119"/>
      <c r="AZ36" s="114"/>
      <c r="BA36" s="114"/>
      <c r="BB36" s="114"/>
      <c r="BC36" s="114"/>
      <c r="BD36" s="114"/>
      <c r="BE36" s="114"/>
      <c r="BF36" s="114"/>
      <c r="BG36" s="114"/>
      <c r="BH36" s="114"/>
      <c r="BI36" s="114"/>
      <c r="BJ36" s="114"/>
      <c r="BK36" s="115"/>
      <c r="CK36" s="316" t="s">
        <v>96</v>
      </c>
      <c r="CL36" s="179"/>
      <c r="CM36" s="316" t="s">
        <v>487</v>
      </c>
    </row>
    <row r="37" spans="1:91" ht="5.15" customHeight="1">
      <c r="A37" s="190"/>
      <c r="B37" s="188"/>
      <c r="C37" s="213"/>
      <c r="D37" s="188"/>
      <c r="E37" s="188"/>
      <c r="F37" s="188"/>
      <c r="G37" s="188"/>
      <c r="H37" s="188"/>
      <c r="I37" s="188"/>
      <c r="J37" s="188"/>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88"/>
      <c r="AU37" s="188"/>
      <c r="AV37" s="188"/>
      <c r="AW37" s="188"/>
      <c r="AX37" s="189"/>
      <c r="AY37" s="134"/>
      <c r="AZ37" s="114"/>
      <c r="BA37" s="114"/>
      <c r="BB37" s="114"/>
      <c r="BC37" s="114"/>
      <c r="BD37" s="114"/>
      <c r="BE37" s="114"/>
      <c r="BF37" s="114"/>
      <c r="BG37" s="114"/>
      <c r="BH37" s="114"/>
      <c r="BI37" s="114"/>
      <c r="BJ37" s="114"/>
      <c r="BK37" s="115"/>
      <c r="CK37" s="316" t="s">
        <v>21</v>
      </c>
      <c r="CL37" s="179"/>
      <c r="CM37" s="316" t="s">
        <v>98</v>
      </c>
    </row>
    <row r="38" spans="1:91" ht="15" customHeight="1">
      <c r="A38" s="190"/>
      <c r="B38" s="188"/>
      <c r="C38" s="188"/>
      <c r="D38" s="191" t="s">
        <v>161</v>
      </c>
      <c r="E38" s="188"/>
      <c r="F38" s="188"/>
      <c r="G38" s="188"/>
      <c r="H38" s="188"/>
      <c r="I38" s="188"/>
      <c r="J38" s="188"/>
      <c r="K38" s="183"/>
      <c r="L38" s="311" t="b">
        <v>0</v>
      </c>
      <c r="M38" s="184"/>
      <c r="N38" s="184"/>
      <c r="O38" s="184"/>
      <c r="P38" s="184"/>
      <c r="Q38" s="184"/>
      <c r="R38" s="184"/>
      <c r="S38" s="184"/>
      <c r="T38" s="184"/>
      <c r="U38" s="184"/>
      <c r="V38" s="184"/>
      <c r="W38" s="184"/>
      <c r="X38" s="184"/>
      <c r="Y38" s="184"/>
      <c r="Z38" s="184"/>
      <c r="AA38" s="184"/>
      <c r="AB38" s="184"/>
      <c r="AC38" s="315" t="b">
        <v>0</v>
      </c>
      <c r="AD38" s="184"/>
      <c r="AE38" s="184"/>
      <c r="AF38" s="184"/>
      <c r="AG38" s="184"/>
      <c r="AH38" s="184"/>
      <c r="AI38" s="184"/>
      <c r="AJ38" s="315" t="b">
        <v>0</v>
      </c>
      <c r="AK38" s="184"/>
      <c r="AL38" s="184"/>
      <c r="AM38" s="184"/>
      <c r="AN38" s="184"/>
      <c r="AO38" s="184"/>
      <c r="AP38" s="184"/>
      <c r="AQ38" s="184"/>
      <c r="AR38" s="184"/>
      <c r="AS38" s="184"/>
      <c r="AT38" s="184"/>
      <c r="AU38" s="184"/>
      <c r="AV38" s="184"/>
      <c r="AW38" s="185"/>
      <c r="AX38" s="189"/>
      <c r="AY38" s="119"/>
      <c r="AZ38" s="114"/>
      <c r="BA38" s="114"/>
      <c r="BB38" s="114"/>
      <c r="BC38" s="114"/>
      <c r="BD38" s="114"/>
      <c r="BE38" s="114"/>
      <c r="BF38" s="114"/>
      <c r="BG38" s="114"/>
      <c r="BH38" s="114"/>
      <c r="BI38" s="114"/>
      <c r="BJ38" s="114"/>
      <c r="BK38" s="115"/>
      <c r="BP38" s="271"/>
      <c r="BQ38"/>
      <c r="BR38"/>
      <c r="CK38" s="316" t="s">
        <v>97</v>
      </c>
      <c r="CL38" s="179"/>
      <c r="CM38" s="316" t="s">
        <v>109</v>
      </c>
    </row>
    <row r="39" spans="1:91" ht="5.15" customHeight="1">
      <c r="A39" s="190"/>
      <c r="B39" s="188"/>
      <c r="C39" s="213"/>
      <c r="D39" s="188"/>
      <c r="E39" s="188"/>
      <c r="F39" s="188"/>
      <c r="G39" s="188"/>
      <c r="H39" s="188"/>
      <c r="I39" s="188"/>
      <c r="J39" s="188"/>
      <c r="K39" s="245"/>
      <c r="L39" s="196"/>
      <c r="M39" s="196"/>
      <c r="N39" s="196"/>
      <c r="O39" s="196"/>
      <c r="P39" s="196"/>
      <c r="Q39" s="196"/>
      <c r="R39" s="196"/>
      <c r="S39" s="196"/>
      <c r="T39" s="196"/>
      <c r="U39" s="196"/>
      <c r="V39" s="245"/>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88"/>
      <c r="AU39" s="188"/>
      <c r="AV39" s="188"/>
      <c r="AW39" s="189"/>
      <c r="AX39" s="189"/>
      <c r="AY39" s="134"/>
      <c r="AZ39" s="114"/>
      <c r="BA39" s="114"/>
      <c r="BB39" s="114"/>
      <c r="BC39" s="114"/>
      <c r="BD39" s="114"/>
      <c r="BE39" s="114"/>
      <c r="BF39" s="114"/>
      <c r="BG39" s="114"/>
      <c r="BH39" s="114"/>
      <c r="BI39" s="114"/>
      <c r="BJ39" s="114"/>
      <c r="BK39" s="115"/>
      <c r="CK39" s="316" t="s">
        <v>98</v>
      </c>
      <c r="CL39" s="179"/>
      <c r="CM39" s="316" t="s">
        <v>488</v>
      </c>
    </row>
    <row r="40" spans="1:91" ht="15" customHeight="1">
      <c r="A40" s="190"/>
      <c r="B40" s="188"/>
      <c r="C40" s="213"/>
      <c r="D40" s="188"/>
      <c r="E40" s="188"/>
      <c r="F40" s="188"/>
      <c r="G40" s="188"/>
      <c r="H40" s="188"/>
      <c r="I40" s="188"/>
      <c r="J40" s="188"/>
      <c r="K40" s="190"/>
      <c r="L40" s="188"/>
      <c r="M40" s="188"/>
      <c r="N40" s="188"/>
      <c r="O40" s="188"/>
      <c r="P40" s="188"/>
      <c r="Q40" s="188"/>
      <c r="R40" s="188"/>
      <c r="S40" s="188"/>
      <c r="T40" s="188"/>
      <c r="U40" s="188"/>
      <c r="V40" s="190"/>
      <c r="W40" s="138" t="s">
        <v>160</v>
      </c>
      <c r="X40" s="188"/>
      <c r="Y40" s="188"/>
      <c r="Z40" s="188"/>
      <c r="AA40" s="188"/>
      <c r="AB40" s="188"/>
      <c r="AC40" s="625"/>
      <c r="AD40" s="625"/>
      <c r="AE40" s="625"/>
      <c r="AF40" s="625"/>
      <c r="AG40" s="625"/>
      <c r="AH40" s="625"/>
      <c r="AI40" s="625"/>
      <c r="AJ40" s="625"/>
      <c r="AK40" s="625"/>
      <c r="AL40" s="625"/>
      <c r="AM40" s="625"/>
      <c r="AN40" s="625"/>
      <c r="AO40" s="625"/>
      <c r="AP40" s="625"/>
      <c r="AQ40" s="625"/>
      <c r="AR40" s="625"/>
      <c r="AS40" s="625"/>
      <c r="AT40" s="625"/>
      <c r="AU40" s="625"/>
      <c r="AV40" s="625"/>
      <c r="AW40" s="189"/>
      <c r="AX40" s="189"/>
      <c r="AY40" s="134"/>
      <c r="AZ40" s="114"/>
      <c r="BA40" s="114"/>
      <c r="BB40" s="114"/>
      <c r="BC40" s="114"/>
      <c r="BD40" s="114"/>
      <c r="BE40" s="114"/>
      <c r="BF40" s="114"/>
      <c r="BG40" s="114"/>
      <c r="BH40" s="114"/>
      <c r="BI40" s="114"/>
      <c r="BJ40" s="114"/>
      <c r="BK40" s="115"/>
      <c r="CK40" s="316" t="s">
        <v>23</v>
      </c>
      <c r="CL40" s="179"/>
      <c r="CM40" s="316" t="s">
        <v>110</v>
      </c>
    </row>
    <row r="41" spans="1:91" ht="5.15" customHeight="1">
      <c r="A41" s="190"/>
      <c r="B41" s="188"/>
      <c r="C41" s="213"/>
      <c r="D41" s="188"/>
      <c r="E41" s="188"/>
      <c r="F41" s="188"/>
      <c r="G41" s="188"/>
      <c r="H41" s="188"/>
      <c r="I41" s="188"/>
      <c r="J41" s="188"/>
      <c r="K41" s="190"/>
      <c r="L41" s="188"/>
      <c r="M41" s="188"/>
      <c r="N41" s="188"/>
      <c r="O41" s="188"/>
      <c r="P41" s="188"/>
      <c r="Q41" s="196"/>
      <c r="R41" s="196"/>
      <c r="S41" s="196"/>
      <c r="T41" s="196"/>
      <c r="U41" s="196"/>
      <c r="V41" s="246"/>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193"/>
      <c r="AU41" s="193"/>
      <c r="AV41" s="193"/>
      <c r="AW41" s="202"/>
      <c r="AX41" s="189"/>
      <c r="AY41" s="134"/>
      <c r="AZ41" s="114"/>
      <c r="BA41" s="114"/>
      <c r="BB41" s="114"/>
      <c r="BC41" s="114"/>
      <c r="BD41" s="114"/>
      <c r="BE41" s="114"/>
      <c r="BF41" s="114"/>
      <c r="BG41" s="114"/>
      <c r="BH41" s="114"/>
      <c r="BI41" s="114"/>
      <c r="BJ41" s="114"/>
      <c r="BK41" s="115"/>
      <c r="CK41" s="316" t="s">
        <v>109</v>
      </c>
      <c r="CL41" s="179"/>
      <c r="CM41" s="316" t="s">
        <v>111</v>
      </c>
    </row>
    <row r="42" spans="1:91" ht="3" customHeight="1">
      <c r="A42" s="190"/>
      <c r="B42" s="188"/>
      <c r="C42" s="213"/>
      <c r="D42" s="188"/>
      <c r="E42" s="188"/>
      <c r="F42" s="188"/>
      <c r="G42" s="188"/>
      <c r="H42" s="188"/>
      <c r="I42" s="188"/>
      <c r="J42" s="188"/>
      <c r="K42" s="190"/>
      <c r="L42" s="188"/>
      <c r="M42" s="188"/>
      <c r="N42" s="188"/>
      <c r="O42" s="188"/>
      <c r="P42" s="188"/>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88"/>
      <c r="AU42" s="188"/>
      <c r="AV42" s="188"/>
      <c r="AW42" s="189"/>
      <c r="AX42" s="189"/>
      <c r="AY42" s="134"/>
      <c r="AZ42" s="114"/>
      <c r="BA42" s="114"/>
      <c r="BB42" s="114"/>
      <c r="BC42" s="114"/>
      <c r="BD42" s="114"/>
      <c r="BE42" s="114"/>
      <c r="BF42" s="114"/>
      <c r="BG42" s="114"/>
      <c r="BH42" s="114"/>
      <c r="BI42" s="114"/>
      <c r="BJ42" s="114"/>
      <c r="BK42" s="115"/>
      <c r="CK42" s="316" t="s">
        <v>211</v>
      </c>
      <c r="CL42" s="179"/>
      <c r="CM42" s="316" t="s">
        <v>112</v>
      </c>
    </row>
    <row r="43" spans="1:91" ht="16" customHeight="1">
      <c r="A43" s="190"/>
      <c r="B43" s="188"/>
      <c r="C43" s="188"/>
      <c r="D43" s="188"/>
      <c r="E43" s="188"/>
      <c r="F43" s="188"/>
      <c r="G43" s="188"/>
      <c r="H43" s="188"/>
      <c r="I43" s="188"/>
      <c r="J43" s="188"/>
      <c r="K43" s="190"/>
      <c r="L43" s="191" t="s">
        <v>11</v>
      </c>
      <c r="N43" s="188"/>
      <c r="O43" s="188"/>
      <c r="P43" s="188"/>
      <c r="Q43" s="183"/>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5"/>
      <c r="AW43" s="189"/>
      <c r="AX43" s="189"/>
      <c r="AY43" s="113" t="s">
        <v>4</v>
      </c>
      <c r="AZ43" s="114"/>
      <c r="BA43" s="114"/>
      <c r="BB43" s="114"/>
      <c r="BC43" s="114"/>
      <c r="BD43" s="114"/>
      <c r="BE43" s="114"/>
      <c r="BF43" s="114"/>
      <c r="BG43" s="114"/>
      <c r="BH43" s="114"/>
      <c r="BI43" s="114"/>
      <c r="BJ43" s="114"/>
      <c r="BK43" s="115"/>
      <c r="CK43" s="316" t="s">
        <v>22</v>
      </c>
      <c r="CL43" s="179"/>
      <c r="CM43" s="316" t="s">
        <v>113</v>
      </c>
    </row>
    <row r="44" spans="1:91" ht="16" customHeight="1">
      <c r="A44" s="190"/>
      <c r="B44" s="188"/>
      <c r="C44" s="213"/>
      <c r="D44" s="188"/>
      <c r="E44" s="188"/>
      <c r="F44" s="188"/>
      <c r="G44" s="188"/>
      <c r="H44" s="188"/>
      <c r="I44" s="188"/>
      <c r="J44" s="188"/>
      <c r="K44" s="190"/>
      <c r="L44" s="188"/>
      <c r="M44" s="188"/>
      <c r="N44" s="188"/>
      <c r="O44" s="188"/>
      <c r="P44" s="188"/>
      <c r="Q44" s="190"/>
      <c r="R44" s="188"/>
      <c r="S44" s="188"/>
      <c r="T44" s="188"/>
      <c r="U44" s="188"/>
      <c r="V44" s="188"/>
      <c r="W44" s="188"/>
      <c r="X44" s="188"/>
      <c r="Y44" s="188"/>
      <c r="Z44" s="188"/>
      <c r="AA44" s="188"/>
      <c r="AB44" s="188"/>
      <c r="AC44" s="188"/>
      <c r="AD44" s="188"/>
      <c r="AE44" s="188"/>
      <c r="AF44" s="188"/>
      <c r="AG44" s="188"/>
      <c r="AH44" s="188"/>
      <c r="AI44" s="626"/>
      <c r="AJ44" s="626"/>
      <c r="AK44" s="626"/>
      <c r="AL44" s="626"/>
      <c r="AM44" s="626"/>
      <c r="AN44" s="626"/>
      <c r="AO44" s="626"/>
      <c r="AP44" s="626"/>
      <c r="AQ44" s="626"/>
      <c r="AR44" s="626"/>
      <c r="AS44" s="626"/>
      <c r="AT44" s="626"/>
      <c r="AU44" s="626"/>
      <c r="AV44" s="627"/>
      <c r="AW44" s="189"/>
      <c r="AX44" s="189"/>
      <c r="AY44" s="139"/>
      <c r="AZ44" s="114"/>
      <c r="BA44" s="114"/>
      <c r="BB44" s="114"/>
      <c r="BC44" s="114"/>
      <c r="BD44" s="114"/>
      <c r="BE44" s="114"/>
      <c r="BF44" s="114"/>
      <c r="BG44" s="114"/>
      <c r="BH44" s="114"/>
      <c r="BI44" s="114"/>
      <c r="BJ44" s="114"/>
      <c r="BK44" s="115"/>
      <c r="CK44" s="316" t="s">
        <v>110</v>
      </c>
      <c r="CL44" s="179"/>
      <c r="CM44" s="316" t="s">
        <v>114</v>
      </c>
    </row>
    <row r="45" spans="1:91" ht="5.15" customHeight="1">
      <c r="A45" s="190"/>
      <c r="B45" s="188"/>
      <c r="C45" s="213"/>
      <c r="D45" s="188"/>
      <c r="E45" s="188"/>
      <c r="F45" s="188"/>
      <c r="G45" s="188"/>
      <c r="H45" s="188"/>
      <c r="I45" s="188"/>
      <c r="J45" s="188"/>
      <c r="K45" s="190"/>
      <c r="L45" s="188"/>
      <c r="M45" s="188"/>
      <c r="N45" s="188"/>
      <c r="O45" s="188"/>
      <c r="P45" s="188"/>
      <c r="Q45" s="246"/>
      <c r="R45" s="247"/>
      <c r="S45" s="247"/>
      <c r="T45" s="247"/>
      <c r="U45" s="247"/>
      <c r="V45" s="247"/>
      <c r="W45" s="247"/>
      <c r="X45" s="247"/>
      <c r="Y45" s="247"/>
      <c r="Z45" s="247"/>
      <c r="AA45" s="193"/>
      <c r="AB45" s="247"/>
      <c r="AC45" s="247"/>
      <c r="AD45" s="247"/>
      <c r="AE45" s="247"/>
      <c r="AF45" s="247"/>
      <c r="AG45" s="247"/>
      <c r="AH45" s="247"/>
      <c r="AI45" s="247"/>
      <c r="AJ45" s="247"/>
      <c r="AK45" s="247"/>
      <c r="AL45" s="247"/>
      <c r="AM45" s="247"/>
      <c r="AN45" s="247"/>
      <c r="AO45" s="247"/>
      <c r="AP45" s="247"/>
      <c r="AQ45" s="247"/>
      <c r="AR45" s="247"/>
      <c r="AS45" s="193"/>
      <c r="AT45" s="193"/>
      <c r="AU45" s="193"/>
      <c r="AV45" s="202"/>
      <c r="AW45" s="189"/>
      <c r="AX45" s="189"/>
      <c r="AY45" s="134"/>
      <c r="AZ45" s="114"/>
      <c r="BA45" s="114"/>
      <c r="BB45" s="114"/>
      <c r="BC45" s="114"/>
      <c r="BD45" s="114"/>
      <c r="BE45" s="114"/>
      <c r="BF45" s="114"/>
      <c r="BG45" s="114"/>
      <c r="BH45" s="114"/>
      <c r="BI45" s="114"/>
      <c r="BJ45" s="114"/>
      <c r="BK45" s="115"/>
      <c r="CK45" s="316" t="s">
        <v>111</v>
      </c>
      <c r="CL45" s="179"/>
      <c r="CM45" s="316" t="s">
        <v>115</v>
      </c>
    </row>
    <row r="46" spans="1:91" ht="3" customHeight="1">
      <c r="A46" s="190"/>
      <c r="B46" s="188"/>
      <c r="C46" s="213"/>
      <c r="D46" s="188"/>
      <c r="E46" s="188"/>
      <c r="F46" s="188"/>
      <c r="G46" s="188"/>
      <c r="H46" s="188"/>
      <c r="I46" s="188"/>
      <c r="J46" s="188"/>
      <c r="K46" s="190"/>
      <c r="L46" s="188"/>
      <c r="M46" s="188"/>
      <c r="N46" s="188"/>
      <c r="O46" s="188"/>
      <c r="P46" s="188"/>
      <c r="Q46" s="196"/>
      <c r="R46" s="196"/>
      <c r="S46" s="196"/>
      <c r="T46" s="196"/>
      <c r="U46" s="196"/>
      <c r="V46" s="196"/>
      <c r="W46" s="196"/>
      <c r="X46" s="196"/>
      <c r="Y46" s="196"/>
      <c r="Z46" s="196"/>
      <c r="AA46" s="188"/>
      <c r="AB46" s="196"/>
      <c r="AC46" s="196"/>
      <c r="AD46" s="196"/>
      <c r="AE46" s="196"/>
      <c r="AF46" s="196"/>
      <c r="AG46" s="196"/>
      <c r="AH46" s="196"/>
      <c r="AI46" s="196"/>
      <c r="AJ46" s="196"/>
      <c r="AK46" s="196"/>
      <c r="AL46" s="196"/>
      <c r="AM46" s="196"/>
      <c r="AN46" s="196"/>
      <c r="AO46" s="196"/>
      <c r="AP46" s="196"/>
      <c r="AQ46" s="196"/>
      <c r="AR46" s="196"/>
      <c r="AS46" s="188"/>
      <c r="AT46" s="188"/>
      <c r="AU46" s="188"/>
      <c r="AV46" s="188"/>
      <c r="AW46" s="189"/>
      <c r="AX46" s="189"/>
      <c r="AY46" s="134"/>
      <c r="AZ46" s="114"/>
      <c r="BA46" s="114"/>
      <c r="BB46" s="114"/>
      <c r="BC46" s="114"/>
      <c r="BD46" s="114"/>
      <c r="BE46" s="114"/>
      <c r="BF46" s="114"/>
      <c r="BG46" s="114"/>
      <c r="BH46" s="114"/>
      <c r="BI46" s="114"/>
      <c r="BJ46" s="114"/>
      <c r="BK46" s="115"/>
      <c r="CK46" s="316" t="s">
        <v>112</v>
      </c>
      <c r="CL46" s="179"/>
      <c r="CM46" s="316" t="s">
        <v>116</v>
      </c>
    </row>
    <row r="47" spans="1:91" ht="15" customHeight="1">
      <c r="A47" s="190"/>
      <c r="B47" s="188"/>
      <c r="C47" s="188"/>
      <c r="D47" s="188"/>
      <c r="E47" s="188"/>
      <c r="F47" s="188"/>
      <c r="G47" s="188"/>
      <c r="H47" s="188"/>
      <c r="I47" s="188"/>
      <c r="J47" s="188"/>
      <c r="K47" s="190"/>
      <c r="L47" s="191" t="s">
        <v>12</v>
      </c>
      <c r="N47" s="188"/>
      <c r="O47" s="188"/>
      <c r="P47" s="188"/>
      <c r="Q47" s="188"/>
      <c r="R47" s="188"/>
      <c r="S47" s="188"/>
      <c r="T47" s="188"/>
      <c r="U47" s="188"/>
      <c r="V47" s="188"/>
      <c r="W47" s="188"/>
      <c r="X47" s="188"/>
      <c r="Y47" s="188"/>
      <c r="Z47" s="188"/>
      <c r="AA47" s="499"/>
      <c r="AB47" s="500"/>
      <c r="AC47" s="500"/>
      <c r="AD47" s="500"/>
      <c r="AE47" s="500"/>
      <c r="AF47" s="500"/>
      <c r="AG47" s="500"/>
      <c r="AH47" s="500"/>
      <c r="AI47" s="500"/>
      <c r="AJ47" s="500"/>
      <c r="AK47" s="500"/>
      <c r="AL47" s="500"/>
      <c r="AM47" s="500"/>
      <c r="AN47" s="500"/>
      <c r="AO47" s="500"/>
      <c r="AP47" s="500"/>
      <c r="AQ47" s="500"/>
      <c r="AR47" s="500"/>
      <c r="AS47" s="500"/>
      <c r="AT47" s="500"/>
      <c r="AU47" s="612"/>
      <c r="AV47" s="613"/>
      <c r="AW47" s="189"/>
      <c r="AX47" s="189"/>
      <c r="AY47" s="139"/>
      <c r="AZ47" s="114"/>
      <c r="BA47" s="114"/>
      <c r="BB47" s="114"/>
      <c r="BC47" s="114"/>
      <c r="BD47" s="114"/>
      <c r="BE47" s="114"/>
      <c r="BF47" s="114"/>
      <c r="BG47" s="114"/>
      <c r="BH47" s="114"/>
      <c r="BI47" s="114"/>
      <c r="BJ47" s="114"/>
      <c r="BK47" s="115"/>
      <c r="CK47" s="316" t="s">
        <v>113</v>
      </c>
      <c r="CL47" s="179"/>
      <c r="CM47" s="316" t="s">
        <v>117</v>
      </c>
    </row>
    <row r="48" spans="1:91" ht="3" customHeight="1">
      <c r="A48" s="190"/>
      <c r="B48" s="188"/>
      <c r="C48" s="213"/>
      <c r="D48" s="188"/>
      <c r="E48" s="188"/>
      <c r="F48" s="188"/>
      <c r="G48" s="188"/>
      <c r="H48" s="188"/>
      <c r="I48" s="188"/>
      <c r="J48" s="188"/>
      <c r="K48" s="190"/>
      <c r="L48" s="188"/>
      <c r="M48" s="188"/>
      <c r="N48" s="188"/>
      <c r="O48" s="188"/>
      <c r="P48" s="188"/>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88"/>
      <c r="AU48" s="188"/>
      <c r="AV48" s="188"/>
      <c r="AW48" s="189"/>
      <c r="AX48" s="189"/>
      <c r="AY48" s="134"/>
      <c r="AZ48" s="114"/>
      <c r="BA48" s="114"/>
      <c r="BB48" s="114"/>
      <c r="BC48" s="114"/>
      <c r="BD48" s="114"/>
      <c r="BE48" s="114"/>
      <c r="BF48" s="114"/>
      <c r="BG48" s="114"/>
      <c r="BH48" s="114"/>
      <c r="BI48" s="114"/>
      <c r="BJ48" s="114"/>
      <c r="BK48" s="115"/>
      <c r="CK48" s="316" t="s">
        <v>114</v>
      </c>
      <c r="CL48" s="179"/>
      <c r="CM48" s="316" t="s">
        <v>118</v>
      </c>
    </row>
    <row r="49" spans="1:91" ht="15" customHeight="1">
      <c r="A49" s="190"/>
      <c r="B49" s="188"/>
      <c r="C49" s="213"/>
      <c r="D49" s="188"/>
      <c r="E49" s="188"/>
      <c r="F49" s="188"/>
      <c r="G49" s="188"/>
      <c r="H49" s="188"/>
      <c r="I49" s="188"/>
      <c r="J49" s="188"/>
      <c r="K49" s="245"/>
      <c r="L49" s="191" t="s">
        <v>13</v>
      </c>
      <c r="N49" s="196"/>
      <c r="O49" s="196"/>
      <c r="P49" s="188"/>
      <c r="Q49" s="188"/>
      <c r="R49" s="188"/>
      <c r="S49" s="188"/>
      <c r="T49" s="188"/>
      <c r="U49" s="188"/>
      <c r="V49" s="188"/>
      <c r="W49" s="188"/>
      <c r="X49" s="188"/>
      <c r="Y49" s="188"/>
      <c r="Z49" s="188"/>
      <c r="AA49" s="499"/>
      <c r="AB49" s="500"/>
      <c r="AC49" s="500"/>
      <c r="AD49" s="500"/>
      <c r="AE49" s="500"/>
      <c r="AF49" s="500"/>
      <c r="AG49" s="500"/>
      <c r="AH49" s="500"/>
      <c r="AI49" s="500"/>
      <c r="AJ49" s="500"/>
      <c r="AK49" s="500"/>
      <c r="AL49" s="500"/>
      <c r="AM49" s="500"/>
      <c r="AN49" s="500"/>
      <c r="AO49" s="500"/>
      <c r="AP49" s="500"/>
      <c r="AQ49" s="500"/>
      <c r="AR49" s="500"/>
      <c r="AS49" s="500"/>
      <c r="AT49" s="500"/>
      <c r="AU49" s="612"/>
      <c r="AV49" s="613"/>
      <c r="AW49" s="189"/>
      <c r="AX49" s="189"/>
      <c r="AY49" s="595" t="s">
        <v>16</v>
      </c>
      <c r="AZ49" s="614"/>
      <c r="BA49" s="614"/>
      <c r="BB49" s="614"/>
      <c r="BC49" s="614"/>
      <c r="BD49" s="614"/>
      <c r="BE49" s="614"/>
      <c r="BF49" s="614"/>
      <c r="BG49" s="614"/>
      <c r="BH49" s="614"/>
      <c r="BI49" s="614"/>
      <c r="BJ49" s="614"/>
      <c r="BK49" s="615"/>
      <c r="CK49" s="316" t="s">
        <v>115</v>
      </c>
      <c r="CL49" s="179"/>
      <c r="CM49" s="316" t="s">
        <v>119</v>
      </c>
    </row>
    <row r="50" spans="1:91" ht="3" customHeight="1">
      <c r="A50" s="190"/>
      <c r="B50" s="188"/>
      <c r="C50" s="213"/>
      <c r="D50" s="188"/>
      <c r="E50" s="188"/>
      <c r="F50" s="188"/>
      <c r="G50" s="188"/>
      <c r="H50" s="188"/>
      <c r="I50" s="188"/>
      <c r="J50" s="188"/>
      <c r="K50" s="245"/>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88"/>
      <c r="AU50" s="188"/>
      <c r="AV50" s="188"/>
      <c r="AW50" s="189"/>
      <c r="AX50" s="189"/>
      <c r="AY50" s="595"/>
      <c r="AZ50" s="614"/>
      <c r="BA50" s="614"/>
      <c r="BB50" s="614"/>
      <c r="BC50" s="614"/>
      <c r="BD50" s="614"/>
      <c r="BE50" s="614"/>
      <c r="BF50" s="614"/>
      <c r="BG50" s="614"/>
      <c r="BH50" s="614"/>
      <c r="BI50" s="614"/>
      <c r="BJ50" s="614"/>
      <c r="BK50" s="615"/>
      <c r="CK50" s="316" t="s">
        <v>28</v>
      </c>
      <c r="CL50" s="179"/>
      <c r="CM50" s="316" t="s">
        <v>120</v>
      </c>
    </row>
    <row r="51" spans="1:91" ht="15" customHeight="1">
      <c r="A51" s="190"/>
      <c r="B51" s="188"/>
      <c r="C51" s="213"/>
      <c r="D51" s="188"/>
      <c r="E51" s="188"/>
      <c r="F51" s="188"/>
      <c r="G51" s="188"/>
      <c r="H51" s="188"/>
      <c r="I51" s="188"/>
      <c r="J51" s="188"/>
      <c r="K51" s="245"/>
      <c r="L51" s="196"/>
      <c r="M51" s="196"/>
      <c r="O51" s="191" t="s">
        <v>99</v>
      </c>
      <c r="P51" s="188"/>
      <c r="R51" s="188"/>
      <c r="S51" s="188"/>
      <c r="T51" s="188"/>
      <c r="U51" s="188"/>
      <c r="V51" s="188"/>
      <c r="W51" s="188"/>
      <c r="X51" s="188"/>
      <c r="Y51" s="188"/>
      <c r="Z51" s="188"/>
      <c r="AA51" s="607"/>
      <c r="AB51" s="608"/>
      <c r="AC51" s="608"/>
      <c r="AD51" s="608"/>
      <c r="AE51" s="608"/>
      <c r="AF51" s="608"/>
      <c r="AG51" s="608"/>
      <c r="AH51" s="608"/>
      <c r="AI51" s="608"/>
      <c r="AJ51" s="608"/>
      <c r="AK51" s="608"/>
      <c r="AL51" s="608"/>
      <c r="AM51" s="608"/>
      <c r="AN51" s="608"/>
      <c r="AO51" s="608"/>
      <c r="AP51" s="608"/>
      <c r="AQ51" s="608"/>
      <c r="AR51" s="608"/>
      <c r="AS51" s="608"/>
      <c r="AT51" s="608"/>
      <c r="AU51" s="609"/>
      <c r="AV51" s="610"/>
      <c r="AW51" s="189"/>
      <c r="AX51" s="189"/>
      <c r="AY51" s="595"/>
      <c r="AZ51" s="614"/>
      <c r="BA51" s="614"/>
      <c r="BB51" s="614"/>
      <c r="BC51" s="614"/>
      <c r="BD51" s="614"/>
      <c r="BE51" s="614"/>
      <c r="BF51" s="614"/>
      <c r="BG51" s="614"/>
      <c r="BH51" s="614"/>
      <c r="BI51" s="614"/>
      <c r="BJ51" s="614"/>
      <c r="BK51" s="615"/>
      <c r="CK51" s="316" t="s">
        <v>116</v>
      </c>
      <c r="CL51" s="179"/>
      <c r="CM51" s="316" t="s">
        <v>121</v>
      </c>
    </row>
    <row r="52" spans="1:91" ht="3" customHeight="1">
      <c r="A52" s="190"/>
      <c r="B52" s="188"/>
      <c r="C52" s="213"/>
      <c r="D52" s="188"/>
      <c r="E52" s="188"/>
      <c r="F52" s="188"/>
      <c r="G52" s="188"/>
      <c r="H52" s="188"/>
      <c r="I52" s="188"/>
      <c r="J52" s="188"/>
      <c r="K52" s="246"/>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193"/>
      <c r="AU52" s="193"/>
      <c r="AV52" s="193"/>
      <c r="AW52" s="202"/>
      <c r="AX52" s="189"/>
      <c r="AY52" s="134"/>
      <c r="AZ52" s="114"/>
      <c r="BA52" s="114"/>
      <c r="BB52" s="114"/>
      <c r="BC52" s="114"/>
      <c r="BD52" s="114"/>
      <c r="BE52" s="114"/>
      <c r="BF52" s="114"/>
      <c r="BG52" s="114"/>
      <c r="BH52" s="114"/>
      <c r="BI52" s="114"/>
      <c r="BJ52" s="114"/>
      <c r="BK52" s="115"/>
      <c r="CK52" s="316" t="s">
        <v>117</v>
      </c>
      <c r="CL52" s="179"/>
      <c r="CM52" s="316" t="s">
        <v>489</v>
      </c>
    </row>
    <row r="53" spans="1:91" ht="5.15" customHeight="1">
      <c r="A53" s="190"/>
      <c r="B53" s="188"/>
      <c r="C53" s="213"/>
      <c r="D53" s="188"/>
      <c r="E53" s="188"/>
      <c r="F53" s="188"/>
      <c r="G53" s="188"/>
      <c r="H53" s="188"/>
      <c r="I53" s="188"/>
      <c r="J53" s="188"/>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88"/>
      <c r="AU53" s="188"/>
      <c r="AV53" s="188"/>
      <c r="AW53" s="188"/>
      <c r="AX53" s="189"/>
      <c r="AY53" s="134"/>
      <c r="AZ53" s="114"/>
      <c r="BA53" s="114"/>
      <c r="BB53" s="114"/>
      <c r="BC53" s="114"/>
      <c r="BD53" s="114"/>
      <c r="BE53" s="114"/>
      <c r="BF53" s="114"/>
      <c r="BG53" s="114"/>
      <c r="BH53" s="114"/>
      <c r="BI53" s="114"/>
      <c r="BJ53" s="114"/>
      <c r="BK53" s="115"/>
      <c r="CK53" s="316" t="s">
        <v>118</v>
      </c>
      <c r="CL53" s="179"/>
      <c r="CM53" s="316" t="s">
        <v>122</v>
      </c>
    </row>
    <row r="54" spans="1:91" ht="18" customHeight="1">
      <c r="A54" s="190"/>
      <c r="B54" s="188"/>
      <c r="C54" s="213"/>
      <c r="D54" s="212" t="s">
        <v>62</v>
      </c>
      <c r="E54" s="188"/>
      <c r="F54" s="188"/>
      <c r="G54" s="188"/>
      <c r="H54" s="188"/>
      <c r="I54" s="188"/>
      <c r="J54" s="188"/>
      <c r="K54" s="196"/>
      <c r="L54" s="196"/>
      <c r="M54" s="196"/>
      <c r="N54" s="196"/>
      <c r="O54" s="196"/>
      <c r="P54" s="196"/>
      <c r="Q54" s="196"/>
      <c r="R54" s="196"/>
      <c r="S54" s="196"/>
      <c r="T54" s="196"/>
      <c r="U54" s="196"/>
      <c r="V54" s="196"/>
      <c r="W54" s="196"/>
      <c r="X54" s="196"/>
      <c r="Y54" s="188"/>
      <c r="Z54" s="188"/>
      <c r="AA54" s="188"/>
      <c r="AB54" s="188"/>
      <c r="AC54" s="188"/>
      <c r="AD54" s="188"/>
      <c r="AE54" s="188"/>
      <c r="AF54" s="188"/>
      <c r="AG54" s="196"/>
      <c r="AH54" s="196"/>
      <c r="AI54" s="196"/>
      <c r="AJ54" s="196"/>
      <c r="AK54" s="196"/>
      <c r="AL54" s="196"/>
      <c r="AM54" s="196"/>
      <c r="AN54" s="196"/>
      <c r="AO54" s="196"/>
      <c r="AP54" s="196"/>
      <c r="AQ54" s="196"/>
      <c r="AR54" s="196"/>
      <c r="AS54" s="196"/>
      <c r="AT54" s="188"/>
      <c r="AU54" s="188"/>
      <c r="AV54" s="188"/>
      <c r="AW54" s="188"/>
      <c r="AX54" s="189"/>
      <c r="AY54" s="276"/>
      <c r="AZ54" s="138"/>
      <c r="BA54" s="138"/>
      <c r="BB54" s="138"/>
      <c r="BC54" s="138"/>
      <c r="BD54" s="138"/>
      <c r="BE54" s="138"/>
      <c r="BF54" s="138"/>
      <c r="BG54" s="138"/>
      <c r="BH54" s="138"/>
      <c r="BI54" s="138"/>
      <c r="BJ54" s="138"/>
      <c r="BK54" s="172"/>
      <c r="BP54" s="271"/>
      <c r="BQ54"/>
      <c r="BR54"/>
      <c r="CK54" s="316" t="s">
        <v>119</v>
      </c>
      <c r="CL54" s="179"/>
      <c r="CM54" s="316" t="s">
        <v>294</v>
      </c>
    </row>
    <row r="55" spans="1:91" ht="5.15" customHeight="1">
      <c r="A55" s="190"/>
      <c r="B55" s="622" t="s">
        <v>321</v>
      </c>
      <c r="C55" s="622"/>
      <c r="D55" s="622"/>
      <c r="E55" s="622"/>
      <c r="F55" s="622"/>
      <c r="G55" s="622"/>
      <c r="H55" s="622"/>
      <c r="I55" s="622"/>
      <c r="J55" s="622"/>
      <c r="K55" s="622"/>
      <c r="L55" s="622"/>
      <c r="M55" s="622"/>
      <c r="N55" s="622"/>
      <c r="O55" s="622"/>
      <c r="P55" s="622"/>
      <c r="Q55" s="622"/>
      <c r="R55" s="622"/>
      <c r="S55" s="623"/>
      <c r="T55" s="242"/>
      <c r="U55" s="243"/>
      <c r="V55" s="243"/>
      <c r="W55" s="243"/>
      <c r="X55" s="244"/>
      <c r="Y55" s="242"/>
      <c r="Z55" s="243"/>
      <c r="AA55" s="243"/>
      <c r="AB55" s="243"/>
      <c r="AC55" s="243"/>
      <c r="AD55" s="600" t="s">
        <v>373</v>
      </c>
      <c r="AE55" s="601"/>
      <c r="AF55" s="601"/>
      <c r="AG55" s="601"/>
      <c r="AH55" s="601"/>
      <c r="AI55" s="601"/>
      <c r="AJ55" s="601"/>
      <c r="AK55" s="601"/>
      <c r="AL55" s="603"/>
      <c r="AM55" s="603"/>
      <c r="AN55" s="603"/>
      <c r="AO55" s="603"/>
      <c r="AP55" s="603"/>
      <c r="AQ55" s="603"/>
      <c r="AR55" s="603"/>
      <c r="AS55" s="603"/>
      <c r="AT55" s="603"/>
      <c r="AU55" s="603"/>
      <c r="AV55" s="603"/>
      <c r="AW55" s="604"/>
      <c r="AX55" s="189"/>
      <c r="AY55" s="276"/>
      <c r="AZ55" s="138"/>
      <c r="BA55" s="138"/>
      <c r="BB55" s="138"/>
      <c r="BC55" s="138"/>
      <c r="BD55" s="138"/>
      <c r="BE55" s="138"/>
      <c r="BF55" s="138"/>
      <c r="BG55" s="138"/>
      <c r="BH55" s="138"/>
      <c r="BI55" s="138"/>
      <c r="BJ55" s="138"/>
      <c r="BK55" s="172"/>
      <c r="CK55" s="316" t="s">
        <v>25</v>
      </c>
      <c r="CL55" s="179"/>
      <c r="CM55" s="316" t="s">
        <v>295</v>
      </c>
    </row>
    <row r="56" spans="1:91" ht="15" customHeight="1">
      <c r="A56" s="190"/>
      <c r="B56" s="622"/>
      <c r="C56" s="622"/>
      <c r="D56" s="622"/>
      <c r="E56" s="622"/>
      <c r="F56" s="622"/>
      <c r="G56" s="622"/>
      <c r="H56" s="622"/>
      <c r="I56" s="622"/>
      <c r="J56" s="622"/>
      <c r="K56" s="622"/>
      <c r="L56" s="622"/>
      <c r="M56" s="622"/>
      <c r="N56" s="622"/>
      <c r="O56" s="622"/>
      <c r="P56" s="622"/>
      <c r="Q56" s="622"/>
      <c r="R56" s="622"/>
      <c r="S56" s="623"/>
      <c r="T56" s="246"/>
      <c r="U56" s="314" t="b">
        <v>0</v>
      </c>
      <c r="V56" s="247"/>
      <c r="W56" s="247"/>
      <c r="X56" s="248"/>
      <c r="Y56" s="246"/>
      <c r="Z56" s="314" t="b">
        <v>0</v>
      </c>
      <c r="AA56" s="247"/>
      <c r="AB56" s="247"/>
      <c r="AC56" s="247"/>
      <c r="AD56" s="602"/>
      <c r="AE56" s="602"/>
      <c r="AF56" s="602"/>
      <c r="AG56" s="602"/>
      <c r="AH56" s="602"/>
      <c r="AI56" s="602"/>
      <c r="AJ56" s="602"/>
      <c r="AK56" s="602"/>
      <c r="AL56" s="605"/>
      <c r="AM56" s="605"/>
      <c r="AN56" s="605"/>
      <c r="AO56" s="605"/>
      <c r="AP56" s="605"/>
      <c r="AQ56" s="605"/>
      <c r="AR56" s="605"/>
      <c r="AS56" s="605"/>
      <c r="AT56" s="605"/>
      <c r="AU56" s="605"/>
      <c r="AV56" s="605"/>
      <c r="AW56" s="606"/>
      <c r="AX56" s="189"/>
      <c r="AY56" s="276"/>
      <c r="AZ56" s="138"/>
      <c r="BA56" s="138"/>
      <c r="BB56" s="138"/>
      <c r="BC56" s="138"/>
      <c r="BD56" s="138"/>
      <c r="BE56" s="138"/>
      <c r="BF56" s="138"/>
      <c r="BG56" s="138"/>
      <c r="BH56" s="138"/>
      <c r="BI56" s="138"/>
      <c r="BJ56" s="138"/>
      <c r="BK56" s="172"/>
      <c r="CK56" s="316" t="s">
        <v>120</v>
      </c>
      <c r="CL56" s="179"/>
      <c r="CM56" s="316" t="s">
        <v>490</v>
      </c>
    </row>
    <row r="57" spans="1:91" ht="8.15" customHeight="1">
      <c r="A57" s="190"/>
      <c r="B57" s="188"/>
      <c r="C57" s="213"/>
      <c r="D57" s="188"/>
      <c r="E57" s="188"/>
      <c r="F57" s="188"/>
      <c r="G57" s="188"/>
      <c r="H57" s="188"/>
      <c r="I57" s="188"/>
      <c r="J57" s="188"/>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88"/>
      <c r="AU57" s="188"/>
      <c r="AV57" s="188"/>
      <c r="AW57" s="188"/>
      <c r="AX57" s="189"/>
      <c r="AY57" s="134"/>
      <c r="AZ57" s="114"/>
      <c r="BA57" s="114"/>
      <c r="BB57" s="114"/>
      <c r="BC57" s="114"/>
      <c r="BD57" s="114"/>
      <c r="BE57" s="114"/>
      <c r="BF57" s="114"/>
      <c r="BG57" s="114"/>
      <c r="BH57" s="114"/>
      <c r="BI57" s="114"/>
      <c r="BJ57" s="114"/>
      <c r="BK57" s="115"/>
      <c r="CK57" s="316" t="s">
        <v>31</v>
      </c>
      <c r="CL57" s="179"/>
      <c r="CM57" s="316" t="s">
        <v>296</v>
      </c>
    </row>
    <row r="58" spans="1:91" ht="12.75" customHeight="1">
      <c r="A58" s="190"/>
      <c r="B58" s="239" t="s">
        <v>388</v>
      </c>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9"/>
      <c r="AY58" s="134"/>
      <c r="AZ58" s="114"/>
      <c r="BA58" s="114"/>
      <c r="BB58" s="114"/>
      <c r="BC58" s="114"/>
      <c r="BD58" s="114"/>
      <c r="BE58" s="114"/>
      <c r="BF58" s="114"/>
      <c r="BG58" s="114"/>
      <c r="BH58" s="114"/>
      <c r="BI58" s="114"/>
      <c r="BJ58" s="114"/>
      <c r="BK58" s="115"/>
      <c r="CK58" s="316" t="s">
        <v>47</v>
      </c>
      <c r="CL58" s="179"/>
      <c r="CM58" s="316" t="s">
        <v>297</v>
      </c>
    </row>
    <row r="59" spans="1:91" ht="5.15" customHeight="1">
      <c r="A59" s="190"/>
      <c r="B59" s="188"/>
      <c r="C59" s="213"/>
      <c r="D59" s="188"/>
      <c r="E59" s="188"/>
      <c r="F59" s="188"/>
      <c r="G59" s="188"/>
      <c r="H59" s="188"/>
      <c r="I59" s="188"/>
      <c r="J59" s="188"/>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88"/>
      <c r="AU59" s="188"/>
      <c r="AV59" s="188"/>
      <c r="AW59" s="188"/>
      <c r="AX59" s="189"/>
      <c r="AY59" s="134"/>
      <c r="AZ59" s="114"/>
      <c r="BA59" s="114"/>
      <c r="BB59" s="114"/>
      <c r="BC59" s="114"/>
      <c r="BD59" s="114"/>
      <c r="BE59" s="114"/>
      <c r="BF59" s="114"/>
      <c r="BG59" s="114"/>
      <c r="BH59" s="114"/>
      <c r="BI59" s="114"/>
      <c r="BJ59" s="114"/>
      <c r="BK59" s="115"/>
      <c r="CK59" s="316" t="s">
        <v>121</v>
      </c>
      <c r="CL59" s="179"/>
      <c r="CM59" s="316" t="s">
        <v>491</v>
      </c>
    </row>
    <row r="60" spans="1:91" ht="5.15" customHeight="1">
      <c r="A60" s="190"/>
      <c r="B60" s="188"/>
      <c r="C60" s="215"/>
      <c r="D60" s="184"/>
      <c r="E60" s="184"/>
      <c r="F60" s="184"/>
      <c r="G60" s="184"/>
      <c r="H60" s="184"/>
      <c r="I60" s="184"/>
      <c r="J60" s="184"/>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184"/>
      <c r="AU60" s="184"/>
      <c r="AV60" s="184"/>
      <c r="AW60" s="185"/>
      <c r="AX60" s="189"/>
      <c r="AY60" s="134"/>
      <c r="AZ60" s="114"/>
      <c r="BA60" s="114"/>
      <c r="BB60" s="114"/>
      <c r="BC60" s="114"/>
      <c r="BD60" s="114"/>
      <c r="BE60" s="114"/>
      <c r="BF60" s="114"/>
      <c r="BG60" s="114"/>
      <c r="BH60" s="114"/>
      <c r="BI60" s="114"/>
      <c r="BJ60" s="114"/>
      <c r="BK60" s="115"/>
      <c r="CK60" s="316" t="s">
        <v>24</v>
      </c>
      <c r="CL60" s="179"/>
      <c r="CM60" s="316" t="s">
        <v>219</v>
      </c>
    </row>
    <row r="61" spans="1:91" ht="15" customHeight="1">
      <c r="A61" s="190"/>
      <c r="B61" s="188"/>
      <c r="C61" s="254"/>
      <c r="D61" s="624"/>
      <c r="E61" s="624"/>
      <c r="F61" s="624"/>
      <c r="G61" s="624"/>
      <c r="H61" s="624"/>
      <c r="I61" s="624"/>
      <c r="J61" s="624"/>
      <c r="K61" s="624"/>
      <c r="L61" s="624"/>
      <c r="M61" s="624"/>
      <c r="N61" s="624"/>
      <c r="O61" s="624"/>
      <c r="P61" s="624"/>
      <c r="Q61" s="624"/>
      <c r="R61" s="624"/>
      <c r="S61" s="624"/>
      <c r="T61" s="624"/>
      <c r="U61" s="624"/>
      <c r="V61" s="624"/>
      <c r="W61" s="624"/>
      <c r="X61" s="624"/>
      <c r="Y61" s="624"/>
      <c r="Z61" s="624"/>
      <c r="AA61" s="624"/>
      <c r="AB61" s="624"/>
      <c r="AC61" s="624"/>
      <c r="AD61" s="624"/>
      <c r="AE61" s="624"/>
      <c r="AF61" s="624"/>
      <c r="AG61" s="624"/>
      <c r="AH61" s="624"/>
      <c r="AI61" s="624"/>
      <c r="AJ61" s="624"/>
      <c r="AK61" s="624"/>
      <c r="AL61" s="624"/>
      <c r="AM61" s="624"/>
      <c r="AN61" s="624"/>
      <c r="AO61" s="624"/>
      <c r="AP61" s="624"/>
      <c r="AQ61" s="624"/>
      <c r="AR61" s="624"/>
      <c r="AS61" s="624"/>
      <c r="AT61" s="624"/>
      <c r="AU61" s="624"/>
      <c r="AV61" s="624"/>
      <c r="AW61" s="189"/>
      <c r="AX61" s="189"/>
      <c r="AY61" s="134"/>
      <c r="AZ61" s="114"/>
      <c r="BA61" s="114"/>
      <c r="BB61" s="114"/>
      <c r="BC61" s="114"/>
      <c r="BD61" s="114"/>
      <c r="BE61" s="114"/>
      <c r="BF61" s="114"/>
      <c r="BG61" s="114"/>
      <c r="BH61" s="114"/>
      <c r="BI61" s="114"/>
      <c r="BJ61" s="114"/>
      <c r="BK61" s="115"/>
      <c r="BP61" s="271"/>
      <c r="BQ61"/>
      <c r="BR61"/>
      <c r="CK61" s="316" t="s">
        <v>122</v>
      </c>
      <c r="CL61" s="179"/>
      <c r="CM61" s="316" t="s">
        <v>220</v>
      </c>
    </row>
    <row r="62" spans="1:91" ht="15" customHeight="1">
      <c r="A62" s="190"/>
      <c r="B62" s="188"/>
      <c r="C62" s="254"/>
      <c r="D62" s="624"/>
      <c r="E62" s="624"/>
      <c r="F62" s="624"/>
      <c r="G62" s="624"/>
      <c r="H62" s="624"/>
      <c r="I62" s="624"/>
      <c r="J62" s="624"/>
      <c r="K62" s="624"/>
      <c r="L62" s="624"/>
      <c r="M62" s="624"/>
      <c r="N62" s="624"/>
      <c r="O62" s="624"/>
      <c r="P62" s="624"/>
      <c r="Q62" s="624"/>
      <c r="R62" s="624"/>
      <c r="S62" s="624"/>
      <c r="T62" s="624"/>
      <c r="U62" s="624"/>
      <c r="V62" s="624"/>
      <c r="W62" s="624"/>
      <c r="X62" s="624"/>
      <c r="Y62" s="624"/>
      <c r="Z62" s="624"/>
      <c r="AA62" s="624"/>
      <c r="AB62" s="624"/>
      <c r="AC62" s="624"/>
      <c r="AD62" s="624"/>
      <c r="AE62" s="624"/>
      <c r="AF62" s="624"/>
      <c r="AG62" s="624"/>
      <c r="AH62" s="624"/>
      <c r="AI62" s="624"/>
      <c r="AJ62" s="624"/>
      <c r="AK62" s="624"/>
      <c r="AL62" s="624"/>
      <c r="AM62" s="624"/>
      <c r="AN62" s="624"/>
      <c r="AO62" s="624"/>
      <c r="AP62" s="624"/>
      <c r="AQ62" s="624"/>
      <c r="AR62" s="624"/>
      <c r="AS62" s="624"/>
      <c r="AT62" s="624"/>
      <c r="AU62" s="624"/>
      <c r="AV62" s="624"/>
      <c r="AW62" s="189"/>
      <c r="AX62" s="189"/>
      <c r="AY62" s="134"/>
      <c r="AZ62" s="114"/>
      <c r="BA62" s="114"/>
      <c r="BB62" s="114"/>
      <c r="BC62" s="114"/>
      <c r="BD62" s="114"/>
      <c r="BE62" s="114"/>
      <c r="BF62" s="114"/>
      <c r="BG62" s="114"/>
      <c r="BH62" s="114"/>
      <c r="BI62" s="114"/>
      <c r="BJ62" s="114"/>
      <c r="BK62" s="115"/>
      <c r="CK62" s="316" t="s">
        <v>294</v>
      </c>
      <c r="CL62" s="179"/>
      <c r="CM62" s="316" t="s">
        <v>221</v>
      </c>
    </row>
    <row r="63" spans="1:91" ht="15" customHeight="1">
      <c r="A63" s="190"/>
      <c r="B63" s="188"/>
      <c r="C63" s="25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c r="AW63" s="189"/>
      <c r="AX63" s="189"/>
      <c r="AY63" s="134"/>
      <c r="AZ63" s="114"/>
      <c r="BA63" s="114"/>
      <c r="BB63" s="114"/>
      <c r="BC63" s="114"/>
      <c r="BD63" s="114"/>
      <c r="BE63" s="114"/>
      <c r="BF63" s="114"/>
      <c r="BG63" s="114"/>
      <c r="BH63" s="114"/>
      <c r="BI63" s="114"/>
      <c r="BJ63" s="114"/>
      <c r="BK63" s="115"/>
      <c r="BP63"/>
      <c r="BQ63"/>
      <c r="BR63"/>
      <c r="CK63" s="316" t="s">
        <v>295</v>
      </c>
      <c r="CL63" s="179"/>
      <c r="CM63" s="316" t="s">
        <v>222</v>
      </c>
    </row>
    <row r="64" spans="1:91" ht="5.15" customHeight="1">
      <c r="A64" s="190"/>
      <c r="B64" s="188"/>
      <c r="C64" s="255"/>
      <c r="D64" s="193"/>
      <c r="E64" s="193"/>
      <c r="F64" s="193"/>
      <c r="G64" s="193"/>
      <c r="H64" s="193"/>
      <c r="I64" s="193"/>
      <c r="J64" s="193"/>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193"/>
      <c r="AU64" s="193"/>
      <c r="AV64" s="193"/>
      <c r="AW64" s="202"/>
      <c r="AX64" s="189"/>
      <c r="AY64" s="134"/>
      <c r="AZ64" s="114"/>
      <c r="BA64" s="114"/>
      <c r="BB64" s="114"/>
      <c r="BC64" s="114"/>
      <c r="BD64" s="114"/>
      <c r="BE64" s="114"/>
      <c r="BF64" s="114"/>
      <c r="BG64" s="114"/>
      <c r="BH64" s="114"/>
      <c r="BI64" s="114"/>
      <c r="BJ64" s="114"/>
      <c r="BK64" s="115"/>
      <c r="CK64" s="316" t="s">
        <v>296</v>
      </c>
      <c r="CL64" s="179"/>
      <c r="CM64" s="316" t="s">
        <v>223</v>
      </c>
    </row>
    <row r="65" spans="1:91" ht="5.15" customHeight="1">
      <c r="A65" s="190"/>
      <c r="B65" s="188"/>
      <c r="C65" s="213"/>
      <c r="D65" s="188"/>
      <c r="E65" s="188"/>
      <c r="F65" s="188"/>
      <c r="G65" s="188"/>
      <c r="H65" s="188"/>
      <c r="I65" s="188"/>
      <c r="J65" s="188"/>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88"/>
      <c r="AU65" s="188"/>
      <c r="AV65" s="188"/>
      <c r="AW65" s="188"/>
      <c r="AX65" s="189"/>
      <c r="AY65" s="134"/>
      <c r="AZ65" s="114"/>
      <c r="BA65" s="114"/>
      <c r="BB65" s="114"/>
      <c r="BC65" s="114"/>
      <c r="BD65" s="114"/>
      <c r="BE65" s="114"/>
      <c r="BF65" s="114"/>
      <c r="BG65" s="114"/>
      <c r="BH65" s="114"/>
      <c r="BI65" s="114"/>
      <c r="BJ65" s="114"/>
      <c r="BK65" s="115"/>
      <c r="CK65" s="316" t="s">
        <v>297</v>
      </c>
      <c r="CL65" s="179"/>
      <c r="CM65" s="316" t="s">
        <v>224</v>
      </c>
    </row>
    <row r="66" spans="1:91" ht="8.15" customHeight="1">
      <c r="A66" s="190"/>
      <c r="B66" s="239"/>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9"/>
      <c r="AY66" s="134"/>
      <c r="AZ66" s="114"/>
      <c r="BA66" s="114"/>
      <c r="BB66" s="114"/>
      <c r="BC66" s="114"/>
      <c r="BD66" s="114"/>
      <c r="BE66" s="114"/>
      <c r="BF66" s="114"/>
      <c r="BG66" s="114"/>
      <c r="BH66" s="114"/>
      <c r="BI66" s="114"/>
      <c r="BJ66" s="114"/>
      <c r="BK66" s="115"/>
      <c r="CK66" s="316" t="s">
        <v>219</v>
      </c>
      <c r="CL66" s="179"/>
      <c r="CM66" s="316" t="s">
        <v>225</v>
      </c>
    </row>
    <row r="67" spans="1:91" ht="5.15" customHeight="1">
      <c r="A67" s="190"/>
      <c r="B67" s="188"/>
      <c r="C67" s="213"/>
      <c r="D67" s="188"/>
      <c r="E67" s="188"/>
      <c r="F67" s="188"/>
      <c r="G67" s="188"/>
      <c r="H67" s="188"/>
      <c r="I67" s="188"/>
      <c r="J67" s="188"/>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88"/>
      <c r="AU67" s="188"/>
      <c r="AV67" s="188"/>
      <c r="AW67" s="188"/>
      <c r="AX67" s="189"/>
      <c r="AY67" s="134"/>
      <c r="AZ67" s="114"/>
      <c r="BA67" s="114"/>
      <c r="BB67" s="114"/>
      <c r="BC67" s="114"/>
      <c r="BD67" s="114"/>
      <c r="BE67" s="114"/>
      <c r="BF67" s="114"/>
      <c r="BG67" s="114"/>
      <c r="BH67" s="114"/>
      <c r="BI67" s="114"/>
      <c r="BJ67" s="114"/>
      <c r="BK67" s="115"/>
      <c r="CK67" s="316" t="s">
        <v>220</v>
      </c>
      <c r="CL67" s="179"/>
      <c r="CM67" s="316" t="s">
        <v>226</v>
      </c>
    </row>
    <row r="68" spans="1:91" ht="5.15" customHeight="1">
      <c r="A68" s="190"/>
      <c r="B68" s="183"/>
      <c r="C68" s="184"/>
      <c r="D68" s="256"/>
      <c r="E68" s="256"/>
      <c r="F68" s="256"/>
      <c r="G68" s="256"/>
      <c r="H68" s="256"/>
      <c r="I68" s="256"/>
      <c r="J68" s="256"/>
      <c r="K68" s="184"/>
      <c r="L68" s="184"/>
      <c r="M68" s="184"/>
      <c r="N68" s="184"/>
      <c r="O68" s="184"/>
      <c r="P68" s="184"/>
      <c r="Q68" s="184"/>
      <c r="R68" s="184"/>
      <c r="S68" s="184"/>
      <c r="T68" s="184"/>
      <c r="U68" s="184"/>
      <c r="V68" s="184"/>
      <c r="W68" s="184"/>
      <c r="X68" s="184"/>
      <c r="Y68" s="184"/>
      <c r="Z68" s="184"/>
      <c r="AA68" s="243"/>
      <c r="AB68" s="243"/>
      <c r="AC68" s="184"/>
      <c r="AD68" s="184"/>
      <c r="AE68" s="184"/>
      <c r="AF68" s="184"/>
      <c r="AG68" s="184"/>
      <c r="AH68" s="184"/>
      <c r="AI68" s="184"/>
      <c r="AJ68" s="243"/>
      <c r="AK68" s="243"/>
      <c r="AL68" s="243"/>
      <c r="AM68" s="243"/>
      <c r="AN68" s="243"/>
      <c r="AO68" s="243"/>
      <c r="AP68" s="243"/>
      <c r="AQ68" s="243"/>
      <c r="AR68" s="243"/>
      <c r="AS68" s="243"/>
      <c r="AT68" s="184"/>
      <c r="AU68" s="184"/>
      <c r="AV68" s="184"/>
      <c r="AW68" s="185"/>
      <c r="AX68" s="189"/>
      <c r="AY68" s="134"/>
      <c r="AZ68" s="141"/>
      <c r="BA68" s="141"/>
      <c r="BB68" s="141"/>
      <c r="BC68" s="141"/>
      <c r="BD68" s="141"/>
      <c r="BE68" s="141"/>
      <c r="BF68" s="141"/>
      <c r="BG68" s="141"/>
      <c r="BH68" s="141"/>
      <c r="BI68" s="141"/>
      <c r="BJ68" s="141"/>
      <c r="BK68" s="142"/>
      <c r="CK68" s="316" t="s">
        <v>221</v>
      </c>
      <c r="CL68" s="179"/>
      <c r="CM68" s="316" t="s">
        <v>227</v>
      </c>
    </row>
    <row r="69" spans="1:91" ht="20.149999999999999" customHeight="1">
      <c r="A69" s="190"/>
      <c r="B69" s="642" t="s">
        <v>180</v>
      </c>
      <c r="C69" s="643"/>
      <c r="D69" s="643"/>
      <c r="E69" s="643"/>
      <c r="F69" s="643"/>
      <c r="G69" s="643"/>
      <c r="H69" s="643"/>
      <c r="I69" s="188"/>
      <c r="J69" s="188"/>
      <c r="K69" s="188"/>
      <c r="L69" s="188"/>
      <c r="M69" s="188"/>
      <c r="N69" s="188"/>
      <c r="O69" s="188"/>
      <c r="P69" s="188"/>
      <c r="Q69" s="188"/>
      <c r="R69" s="188"/>
      <c r="S69" s="188"/>
      <c r="T69" s="188"/>
      <c r="U69" s="188"/>
      <c r="V69" s="188"/>
      <c r="W69" s="188"/>
      <c r="X69" s="188"/>
      <c r="Y69" s="188"/>
      <c r="Z69" s="188"/>
      <c r="AA69" s="188"/>
      <c r="AB69" s="188"/>
      <c r="AC69" s="649"/>
      <c r="AD69" s="650"/>
      <c r="AE69" s="650"/>
      <c r="AF69" s="650"/>
      <c r="AG69" s="650"/>
      <c r="AH69" s="650"/>
      <c r="AI69" s="650"/>
      <c r="AJ69" s="650"/>
      <c r="AK69" s="650"/>
      <c r="AL69" s="650"/>
      <c r="AM69" s="650"/>
      <c r="AN69" s="650"/>
      <c r="AO69" s="650"/>
      <c r="AP69" s="650"/>
      <c r="AQ69" s="650"/>
      <c r="AR69" s="650"/>
      <c r="AS69" s="650"/>
      <c r="AT69" s="650"/>
      <c r="AU69" s="650"/>
      <c r="AV69" s="650"/>
      <c r="AW69" s="651"/>
      <c r="AX69" s="189"/>
      <c r="AY69" s="134"/>
      <c r="AZ69" s="141"/>
      <c r="BA69" s="141"/>
      <c r="BB69" s="141"/>
      <c r="BC69" s="141"/>
      <c r="BD69" s="141"/>
      <c r="BE69" s="141"/>
      <c r="BF69" s="141"/>
      <c r="BG69" s="141"/>
      <c r="BH69" s="141"/>
      <c r="BI69" s="141"/>
      <c r="BJ69" s="141"/>
      <c r="BK69" s="142"/>
      <c r="CK69" s="316" t="s">
        <v>222</v>
      </c>
      <c r="CL69" s="179"/>
      <c r="CM69" s="316" t="s">
        <v>228</v>
      </c>
    </row>
    <row r="70" spans="1:91" ht="5.15" customHeight="1">
      <c r="A70" s="190"/>
      <c r="B70" s="190"/>
      <c r="C70" s="188"/>
      <c r="D70" s="191"/>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43"/>
      <c r="AD70" s="144"/>
      <c r="AE70" s="144"/>
      <c r="AF70" s="144"/>
      <c r="AG70" s="144"/>
      <c r="AH70" s="144"/>
      <c r="AI70" s="144"/>
      <c r="AJ70" s="144"/>
      <c r="AK70" s="144"/>
      <c r="AL70" s="144"/>
      <c r="AM70" s="144"/>
      <c r="AN70" s="144"/>
      <c r="AO70" s="144"/>
      <c r="AP70" s="144"/>
      <c r="AQ70" s="144"/>
      <c r="AR70" s="144"/>
      <c r="AS70" s="144"/>
      <c r="AT70" s="144"/>
      <c r="AU70" s="144"/>
      <c r="AV70" s="144"/>
      <c r="AW70" s="145"/>
      <c r="AX70" s="189"/>
      <c r="AY70" s="134"/>
      <c r="AZ70" s="141"/>
      <c r="BA70" s="141"/>
      <c r="BB70" s="141"/>
      <c r="BC70" s="141"/>
      <c r="BD70" s="141"/>
      <c r="BE70" s="141"/>
      <c r="BF70" s="141"/>
      <c r="BG70" s="141"/>
      <c r="BH70" s="141"/>
      <c r="BI70" s="141"/>
      <c r="BJ70" s="141"/>
      <c r="BK70" s="142"/>
      <c r="CK70" s="316" t="s">
        <v>27</v>
      </c>
      <c r="CL70" s="179"/>
      <c r="CM70" s="316" t="s">
        <v>229</v>
      </c>
    </row>
    <row r="71" spans="1:91" ht="20.149999999999999" customHeight="1">
      <c r="A71" s="190"/>
      <c r="B71" s="656" t="s">
        <v>374</v>
      </c>
      <c r="C71" s="657"/>
      <c r="D71" s="657"/>
      <c r="E71" s="657"/>
      <c r="F71" s="657"/>
      <c r="G71" s="658"/>
      <c r="H71" s="628"/>
      <c r="I71" s="629"/>
      <c r="J71" s="630"/>
      <c r="K71" s="257" t="s">
        <v>375</v>
      </c>
      <c r="L71" s="628"/>
      <c r="M71" s="629"/>
      <c r="N71" s="629"/>
      <c r="O71" s="630"/>
      <c r="P71" s="257" t="s">
        <v>375</v>
      </c>
      <c r="Q71" s="628"/>
      <c r="R71" s="629"/>
      <c r="S71" s="629"/>
      <c r="T71" s="629"/>
      <c r="U71" s="629"/>
      <c r="V71" s="629"/>
      <c r="W71" s="629"/>
      <c r="X71" s="629"/>
      <c r="Y71" s="630"/>
      <c r="Z71" s="644" t="s">
        <v>376</v>
      </c>
      <c r="AA71" s="644"/>
      <c r="AB71" s="644"/>
      <c r="AC71" s="644"/>
      <c r="AD71" s="646"/>
      <c r="AE71" s="646"/>
      <c r="AF71" s="646"/>
      <c r="AG71" s="646"/>
      <c r="AH71" s="646"/>
      <c r="AI71" s="646"/>
      <c r="AJ71" s="646"/>
      <c r="AK71" s="646"/>
      <c r="AL71" s="646"/>
      <c r="AM71" s="644" t="s">
        <v>377</v>
      </c>
      <c r="AN71" s="644"/>
      <c r="AO71" s="644"/>
      <c r="AP71" s="646"/>
      <c r="AQ71" s="646"/>
      <c r="AR71" s="646"/>
      <c r="AS71" s="646"/>
      <c r="AT71" s="646"/>
      <c r="AU71" s="646"/>
      <c r="AV71" s="646"/>
      <c r="AW71" s="647"/>
      <c r="AX71" s="189"/>
      <c r="AY71" s="134"/>
      <c r="AZ71" s="258"/>
      <c r="BA71" s="258"/>
      <c r="BB71" s="258"/>
      <c r="BC71" s="258"/>
      <c r="BD71" s="258"/>
      <c r="BE71" s="258"/>
      <c r="BF71" s="258"/>
      <c r="BG71" s="258"/>
      <c r="BH71" s="258"/>
      <c r="BI71" s="258"/>
      <c r="BJ71" s="258"/>
      <c r="BK71" s="259"/>
      <c r="BM71" s="179"/>
      <c r="CK71" s="316" t="s">
        <v>223</v>
      </c>
      <c r="CL71" s="179"/>
      <c r="CM71" s="316" t="s">
        <v>230</v>
      </c>
    </row>
    <row r="72" spans="1:91" ht="3" customHeight="1">
      <c r="A72" s="190"/>
      <c r="B72" s="192"/>
      <c r="C72" s="218"/>
      <c r="D72" s="193"/>
      <c r="E72" s="193"/>
      <c r="F72" s="193"/>
      <c r="G72" s="193"/>
      <c r="H72" s="193"/>
      <c r="I72" s="193"/>
      <c r="J72" s="193"/>
      <c r="K72" s="147"/>
      <c r="L72" s="147"/>
      <c r="M72" s="147"/>
      <c r="N72" s="148"/>
      <c r="O72" s="148"/>
      <c r="P72" s="148"/>
      <c r="Q72" s="148"/>
      <c r="R72" s="148"/>
      <c r="S72" s="148"/>
      <c r="T72" s="148"/>
      <c r="U72" s="148"/>
      <c r="V72" s="148"/>
      <c r="W72" s="148"/>
      <c r="X72" s="148"/>
      <c r="Y72" s="194"/>
      <c r="Z72" s="645"/>
      <c r="AA72" s="645"/>
      <c r="AB72" s="645"/>
      <c r="AC72" s="645"/>
      <c r="AD72" s="149"/>
      <c r="AE72" s="149"/>
      <c r="AF72" s="149"/>
      <c r="AG72" s="149"/>
      <c r="AH72" s="149"/>
      <c r="AI72" s="149"/>
      <c r="AJ72" s="149"/>
      <c r="AK72" s="149"/>
      <c r="AL72" s="149"/>
      <c r="AM72" s="645"/>
      <c r="AN72" s="645"/>
      <c r="AO72" s="645"/>
      <c r="AP72" s="150"/>
      <c r="AQ72" s="150"/>
      <c r="AR72" s="150"/>
      <c r="AS72" s="150"/>
      <c r="AT72" s="150"/>
      <c r="AU72" s="150"/>
      <c r="AV72" s="150"/>
      <c r="AW72" s="130"/>
      <c r="AX72" s="189"/>
      <c r="AY72" s="140"/>
      <c r="AZ72" s="141"/>
      <c r="BA72" s="141"/>
      <c r="BB72" s="141"/>
      <c r="BC72" s="141"/>
      <c r="BD72" s="141"/>
      <c r="BE72" s="141"/>
      <c r="BF72" s="141"/>
      <c r="BG72" s="141"/>
      <c r="BH72" s="141"/>
      <c r="BI72" s="141"/>
      <c r="BJ72" s="141"/>
      <c r="BK72" s="142"/>
      <c r="BM72" s="179"/>
      <c r="CK72" s="316" t="s">
        <v>224</v>
      </c>
      <c r="CL72" s="179"/>
      <c r="CM72" s="316" t="s">
        <v>231</v>
      </c>
    </row>
    <row r="73" spans="1:91" ht="5.15" customHeight="1">
      <c r="A73" s="190"/>
      <c r="B73" s="188"/>
      <c r="C73" s="213"/>
      <c r="D73" s="188"/>
      <c r="E73" s="188"/>
      <c r="F73" s="188"/>
      <c r="G73" s="188"/>
      <c r="H73" s="188"/>
      <c r="I73" s="188"/>
      <c r="J73" s="188"/>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88"/>
      <c r="AU73" s="188"/>
      <c r="AV73" s="188"/>
      <c r="AW73" s="188"/>
      <c r="AX73" s="189"/>
      <c r="AY73" s="140"/>
      <c r="AZ73" s="141"/>
      <c r="BA73" s="141"/>
      <c r="BB73" s="141"/>
      <c r="BC73" s="141"/>
      <c r="BD73" s="141"/>
      <c r="BE73" s="141"/>
      <c r="BF73" s="141"/>
      <c r="BG73" s="141"/>
      <c r="BH73" s="141"/>
      <c r="BI73" s="141"/>
      <c r="BJ73" s="141"/>
      <c r="BK73" s="142"/>
      <c r="CK73" s="316" t="s">
        <v>225</v>
      </c>
      <c r="CL73" s="179"/>
      <c r="CM73" s="316" t="s">
        <v>232</v>
      </c>
    </row>
    <row r="74" spans="1:91" ht="18" customHeight="1">
      <c r="A74" s="190"/>
      <c r="B74" s="260" t="s">
        <v>378</v>
      </c>
      <c r="C74" s="184"/>
      <c r="D74" s="200"/>
      <c r="E74" s="184"/>
      <c r="F74" s="184"/>
      <c r="G74" s="184"/>
      <c r="H74" s="184"/>
      <c r="I74" s="184"/>
      <c r="J74" s="184"/>
      <c r="K74" s="184"/>
      <c r="L74" s="184"/>
      <c r="M74" s="184"/>
      <c r="N74" s="261" t="s">
        <v>166</v>
      </c>
      <c r="O74" s="184"/>
      <c r="P74" s="200"/>
      <c r="Q74" s="184"/>
      <c r="R74" s="184"/>
      <c r="S74" s="184"/>
      <c r="T74" s="636"/>
      <c r="U74" s="636"/>
      <c r="V74" s="636"/>
      <c r="W74" s="636"/>
      <c r="X74" s="636"/>
      <c r="Y74" s="261" t="s">
        <v>369</v>
      </c>
      <c r="Z74" s="200"/>
      <c r="AA74" s="151"/>
      <c r="AB74" s="184"/>
      <c r="AC74" s="184"/>
      <c r="AD74" s="184"/>
      <c r="AE74" s="261" t="s">
        <v>167</v>
      </c>
      <c r="AF74" s="200"/>
      <c r="AG74" s="184"/>
      <c r="AH74" s="200"/>
      <c r="AI74" s="184"/>
      <c r="AJ74" s="611"/>
      <c r="AK74" s="611"/>
      <c r="AL74" s="611"/>
      <c r="AM74" s="611"/>
      <c r="AN74" s="611"/>
      <c r="AO74" s="611"/>
      <c r="AP74" s="611"/>
      <c r="AQ74" s="611"/>
      <c r="AR74" s="611"/>
      <c r="AS74" s="611"/>
      <c r="AT74" s="611"/>
      <c r="AU74" s="611"/>
      <c r="AV74" s="611"/>
      <c r="AW74" s="262" t="s">
        <v>369</v>
      </c>
      <c r="AX74" s="189"/>
      <c r="AY74" s="595" t="s">
        <v>181</v>
      </c>
      <c r="AZ74" s="592"/>
      <c r="BA74" s="592"/>
      <c r="BB74" s="592"/>
      <c r="BC74" s="592"/>
      <c r="BD74" s="592"/>
      <c r="BE74" s="592"/>
      <c r="BF74" s="592"/>
      <c r="BG74" s="592"/>
      <c r="BH74" s="592"/>
      <c r="BI74" s="592"/>
      <c r="BJ74" s="592"/>
      <c r="BK74" s="593"/>
      <c r="CK74" s="316" t="s">
        <v>226</v>
      </c>
      <c r="CL74" s="179"/>
      <c r="CM74" s="316" t="s">
        <v>233</v>
      </c>
    </row>
    <row r="75" spans="1:91" ht="18" customHeight="1">
      <c r="A75" s="190"/>
      <c r="B75" s="190"/>
      <c r="C75" s="188"/>
      <c r="D75" s="191"/>
      <c r="E75" s="188"/>
      <c r="F75" s="188"/>
      <c r="G75" s="188"/>
      <c r="H75" s="188"/>
      <c r="J75" s="188"/>
      <c r="L75" s="152"/>
      <c r="M75" s="152"/>
      <c r="N75" s="152"/>
      <c r="P75" s="210" t="s">
        <v>168</v>
      </c>
      <c r="Q75" s="214"/>
      <c r="R75" s="188"/>
      <c r="S75" s="188"/>
      <c r="T75" s="188"/>
      <c r="U75" s="188"/>
      <c r="V75" s="152"/>
      <c r="X75" s="214" t="s">
        <v>368</v>
      </c>
      <c r="Y75" s="152"/>
      <c r="Z75" s="152"/>
      <c r="AA75" s="152"/>
      <c r="AB75" s="152"/>
      <c r="AC75" s="152"/>
      <c r="AD75" s="152"/>
      <c r="AE75" s="152"/>
      <c r="AF75" s="152"/>
      <c r="AG75" s="152"/>
      <c r="AH75" s="152"/>
      <c r="AI75" s="152"/>
      <c r="AJ75" s="152"/>
      <c r="AK75" s="214"/>
      <c r="AL75" s="152"/>
      <c r="AM75" s="152"/>
      <c r="AN75" s="152"/>
      <c r="AO75" s="152"/>
      <c r="AP75" s="152"/>
      <c r="AR75" s="214" t="s">
        <v>369</v>
      </c>
      <c r="AS75" s="152"/>
      <c r="AT75" s="152"/>
      <c r="AU75" s="152"/>
      <c r="AV75" s="152"/>
      <c r="AW75" s="153"/>
      <c r="AX75" s="189"/>
      <c r="AY75" s="594"/>
      <c r="AZ75" s="592"/>
      <c r="BA75" s="592"/>
      <c r="BB75" s="592"/>
      <c r="BC75" s="592"/>
      <c r="BD75" s="592"/>
      <c r="BE75" s="592"/>
      <c r="BF75" s="592"/>
      <c r="BG75" s="592"/>
      <c r="BH75" s="592"/>
      <c r="BI75" s="592"/>
      <c r="BJ75" s="592"/>
      <c r="BK75" s="593"/>
      <c r="CK75" s="316" t="s">
        <v>61</v>
      </c>
      <c r="CL75" s="179"/>
      <c r="CM75" s="316" t="s">
        <v>492</v>
      </c>
    </row>
    <row r="76" spans="1:91" ht="10" customHeight="1">
      <c r="A76" s="190"/>
      <c r="B76" s="190"/>
      <c r="C76" s="188"/>
      <c r="D76" s="191"/>
      <c r="E76" s="188"/>
      <c r="F76" s="188"/>
      <c r="G76" s="188"/>
      <c r="H76" s="188"/>
      <c r="J76" s="188"/>
      <c r="L76" s="152"/>
      <c r="M76" s="152"/>
      <c r="N76" s="152"/>
      <c r="P76" s="210"/>
      <c r="Q76" s="214"/>
      <c r="R76" s="188"/>
      <c r="S76" s="188"/>
      <c r="T76" s="188"/>
      <c r="U76" s="188"/>
      <c r="V76" s="152"/>
      <c r="X76" s="214"/>
      <c r="Y76" s="152"/>
      <c r="Z76" s="152"/>
      <c r="AA76" s="152"/>
      <c r="AB76" s="152"/>
      <c r="AC76" s="152"/>
      <c r="AD76" s="152"/>
      <c r="AE76" s="152"/>
      <c r="AF76" s="152"/>
      <c r="AG76" s="152"/>
      <c r="AH76" s="152"/>
      <c r="AI76" s="152"/>
      <c r="AJ76" s="152"/>
      <c r="AK76" s="214"/>
      <c r="AL76" s="152"/>
      <c r="AM76" s="152"/>
      <c r="AN76" s="152"/>
      <c r="AO76" s="152"/>
      <c r="AP76" s="152"/>
      <c r="AR76" s="214"/>
      <c r="AS76" s="152"/>
      <c r="AT76" s="152"/>
      <c r="AU76" s="152"/>
      <c r="AV76" s="152"/>
      <c r="AW76" s="153"/>
      <c r="AX76" s="189"/>
      <c r="AY76" s="265"/>
      <c r="AZ76" s="263"/>
      <c r="BA76" s="263"/>
      <c r="BB76" s="263"/>
      <c r="BC76" s="263"/>
      <c r="BD76" s="263"/>
      <c r="BE76" s="263"/>
      <c r="BF76" s="263"/>
      <c r="BG76" s="263"/>
      <c r="BH76" s="263"/>
      <c r="BI76" s="263"/>
      <c r="BJ76" s="263"/>
      <c r="BK76" s="264"/>
      <c r="CK76" s="316" t="s">
        <v>227</v>
      </c>
      <c r="CL76" s="179"/>
      <c r="CM76" s="316" t="s">
        <v>493</v>
      </c>
    </row>
    <row r="77" spans="1:91" ht="18" customHeight="1">
      <c r="A77" s="190"/>
      <c r="B77" s="190"/>
      <c r="C77" s="214" t="s">
        <v>64</v>
      </c>
      <c r="E77" s="266"/>
      <c r="F77" s="266"/>
      <c r="G77" s="266"/>
      <c r="H77" s="266"/>
      <c r="I77" s="266"/>
      <c r="J77" s="266"/>
      <c r="K77" s="266"/>
      <c r="L77" s="628"/>
      <c r="M77" s="629"/>
      <c r="N77" s="629"/>
      <c r="O77" s="630"/>
      <c r="P77" s="266"/>
      <c r="Q77" s="266"/>
      <c r="R77" s="266"/>
      <c r="S77" s="214" t="s">
        <v>65</v>
      </c>
      <c r="U77" s="266"/>
      <c r="V77" s="266"/>
      <c r="W77" s="266"/>
      <c r="X77" s="266"/>
      <c r="Y77" s="266"/>
      <c r="Z77" s="266"/>
      <c r="AA77" s="225" t="s">
        <v>66</v>
      </c>
      <c r="AB77" s="638"/>
      <c r="AC77" s="639"/>
      <c r="AD77" s="640"/>
      <c r="AE77" s="268" t="s">
        <v>375</v>
      </c>
      <c r="AF77" s="648"/>
      <c r="AG77" s="639"/>
      <c r="AH77" s="639"/>
      <c r="AI77" s="639"/>
      <c r="AJ77" s="639"/>
      <c r="AK77" s="640"/>
      <c r="AL77" s="266"/>
      <c r="AM77" s="266"/>
      <c r="AN77" s="266"/>
      <c r="AO77" s="266"/>
      <c r="AP77" s="266"/>
      <c r="AQ77" s="266"/>
      <c r="AR77" s="266"/>
      <c r="AS77" s="266"/>
      <c r="AT77" s="266"/>
      <c r="AU77" s="266"/>
      <c r="AV77" s="266"/>
      <c r="AW77" s="226"/>
      <c r="AX77" s="189"/>
      <c r="AY77" s="140"/>
      <c r="AZ77" s="141"/>
      <c r="BA77" s="141"/>
      <c r="BB77" s="141"/>
      <c r="BC77" s="141"/>
      <c r="BD77" s="141"/>
      <c r="BE77" s="141"/>
      <c r="BF77" s="141"/>
      <c r="BG77" s="141"/>
      <c r="BH77" s="141"/>
      <c r="BI77" s="141"/>
      <c r="BJ77" s="141"/>
      <c r="BK77" s="142"/>
      <c r="CK77" s="316" t="s">
        <v>228</v>
      </c>
      <c r="CL77" s="179"/>
      <c r="CM77" s="316" t="s">
        <v>234</v>
      </c>
    </row>
    <row r="78" spans="1:91" ht="5.15" customHeight="1">
      <c r="A78" s="190"/>
      <c r="B78" s="190"/>
      <c r="C78" s="214"/>
      <c r="E78" s="266"/>
      <c r="F78" s="266"/>
      <c r="G78" s="266"/>
      <c r="H78" s="266"/>
      <c r="I78" s="266"/>
      <c r="J78" s="266"/>
      <c r="K78" s="266"/>
      <c r="L78" s="267"/>
      <c r="M78" s="267"/>
      <c r="N78" s="267"/>
      <c r="O78" s="267"/>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26"/>
      <c r="AX78" s="189"/>
      <c r="AY78" s="140"/>
      <c r="AZ78" s="141"/>
      <c r="BA78" s="141"/>
      <c r="BB78" s="141"/>
      <c r="BC78" s="141"/>
      <c r="BD78" s="141"/>
      <c r="BE78" s="141"/>
      <c r="BF78" s="141"/>
      <c r="BG78" s="141"/>
      <c r="BH78" s="141"/>
      <c r="BI78" s="141"/>
      <c r="BJ78" s="141"/>
      <c r="BK78" s="142"/>
      <c r="CK78" s="316" t="s">
        <v>229</v>
      </c>
      <c r="CL78" s="179"/>
      <c r="CM78" s="316" t="s">
        <v>235</v>
      </c>
    </row>
    <row r="79" spans="1:91" ht="36" customHeight="1">
      <c r="A79" s="190"/>
      <c r="B79" s="190"/>
      <c r="C79" s="659" t="s">
        <v>554</v>
      </c>
      <c r="D79" s="660"/>
      <c r="E79" s="660"/>
      <c r="F79" s="660"/>
      <c r="G79" s="660"/>
      <c r="H79" s="660"/>
      <c r="I79" s="660"/>
      <c r="J79" s="660"/>
      <c r="K79" s="660"/>
      <c r="L79" s="660"/>
      <c r="M79" s="660"/>
      <c r="N79" s="660"/>
      <c r="O79" s="660"/>
      <c r="P79" s="660"/>
      <c r="Q79" s="660"/>
      <c r="R79" s="660"/>
      <c r="S79" s="660"/>
      <c r="T79" s="660"/>
      <c r="U79" s="660"/>
      <c r="V79" s="660"/>
      <c r="W79" s="660"/>
      <c r="X79" s="660"/>
      <c r="Y79" s="660"/>
      <c r="Z79" s="660"/>
      <c r="AA79" s="660"/>
      <c r="AB79" s="660"/>
      <c r="AC79" s="660"/>
      <c r="AD79" s="660"/>
      <c r="AE79" s="660"/>
      <c r="AF79" s="660"/>
      <c r="AG79" s="660"/>
      <c r="AH79" s="660"/>
      <c r="AI79" s="660"/>
      <c r="AJ79" s="660"/>
      <c r="AK79" s="660"/>
      <c r="AL79" s="660"/>
      <c r="AM79" s="660"/>
      <c r="AN79" s="660"/>
      <c r="AO79" s="660"/>
      <c r="AP79" s="660"/>
      <c r="AQ79" s="660"/>
      <c r="AR79" s="660"/>
      <c r="AS79" s="660"/>
      <c r="AT79" s="660"/>
      <c r="AU79" s="660"/>
      <c r="AV79" s="660"/>
      <c r="AW79" s="661"/>
      <c r="AX79" s="189"/>
      <c r="AY79" s="140"/>
      <c r="AZ79" s="141"/>
      <c r="BA79" s="141"/>
      <c r="BB79" s="141"/>
      <c r="BC79" s="141"/>
      <c r="BD79" s="141"/>
      <c r="BE79" s="141"/>
      <c r="BF79" s="141"/>
      <c r="BG79" s="141"/>
      <c r="BH79" s="141"/>
      <c r="BI79" s="141"/>
      <c r="BJ79" s="141"/>
      <c r="BK79" s="142"/>
      <c r="CK79" s="316" t="s">
        <v>230</v>
      </c>
      <c r="CL79" s="317"/>
      <c r="CM79" s="316" t="s">
        <v>236</v>
      </c>
    </row>
    <row r="80" spans="1:91" ht="5.15" customHeight="1">
      <c r="A80" s="190"/>
      <c r="B80" s="190"/>
      <c r="C80" s="214"/>
      <c r="E80" s="266"/>
      <c r="F80" s="266"/>
      <c r="G80" s="266"/>
      <c r="H80" s="266"/>
      <c r="I80" s="266"/>
      <c r="J80" s="266"/>
      <c r="K80" s="266"/>
      <c r="L80" s="267"/>
      <c r="M80" s="267"/>
      <c r="N80" s="267"/>
      <c r="O80" s="267"/>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c r="AV80" s="266"/>
      <c r="AW80" s="226"/>
      <c r="AX80" s="189"/>
      <c r="AY80" s="140"/>
      <c r="AZ80" s="141"/>
      <c r="BA80" s="141"/>
      <c r="BB80" s="141"/>
      <c r="BC80" s="141"/>
      <c r="BD80" s="141"/>
      <c r="BE80" s="141"/>
      <c r="BF80" s="141"/>
      <c r="BG80" s="141"/>
      <c r="BH80" s="141"/>
      <c r="BI80" s="141"/>
      <c r="BJ80" s="141"/>
      <c r="BK80" s="142"/>
      <c r="CK80" s="316" t="s">
        <v>231</v>
      </c>
      <c r="CL80"/>
      <c r="CM80" s="316" t="s">
        <v>237</v>
      </c>
    </row>
    <row r="81" spans="1:91" ht="18" customHeight="1">
      <c r="A81" s="190"/>
      <c r="B81" s="190"/>
      <c r="C81" s="652" t="s">
        <v>169</v>
      </c>
      <c r="D81" s="652"/>
      <c r="E81" s="652"/>
      <c r="F81" s="652"/>
      <c r="G81" s="652"/>
      <c r="H81" s="652"/>
      <c r="I81" s="652"/>
      <c r="J81" s="652"/>
      <c r="K81" s="652"/>
      <c r="L81" s="652"/>
      <c r="M81" s="653"/>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c r="AM81" s="654"/>
      <c r="AN81" s="654"/>
      <c r="AO81" s="654"/>
      <c r="AP81" s="654"/>
      <c r="AQ81" s="654"/>
      <c r="AR81" s="654"/>
      <c r="AS81" s="654"/>
      <c r="AT81" s="654"/>
      <c r="AU81" s="654"/>
      <c r="AV81" s="654"/>
      <c r="AW81" s="655"/>
      <c r="AX81" s="189"/>
      <c r="AY81" s="134"/>
      <c r="BE81" s="114"/>
      <c r="BF81" s="114"/>
      <c r="BG81" s="114"/>
      <c r="BH81" s="114"/>
      <c r="BI81" s="114"/>
      <c r="BJ81" s="114"/>
      <c r="BK81" s="115"/>
      <c r="CK81" s="316" t="s">
        <v>232</v>
      </c>
      <c r="CL81"/>
      <c r="CM81" s="316" t="s">
        <v>238</v>
      </c>
    </row>
    <row r="82" spans="1:91" ht="5.15" customHeight="1">
      <c r="A82" s="190"/>
      <c r="B82" s="192"/>
      <c r="C82" s="193"/>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72"/>
      <c r="AX82" s="189"/>
      <c r="AY82" s="134"/>
      <c r="AZ82" s="114"/>
      <c r="BA82" s="114"/>
      <c r="BB82" s="114"/>
      <c r="BC82" s="114"/>
      <c r="BD82" s="114"/>
      <c r="BE82" s="114"/>
      <c r="BF82" s="114"/>
      <c r="BG82" s="114"/>
      <c r="BH82" s="114"/>
      <c r="BI82" s="114"/>
      <c r="BJ82" s="114"/>
      <c r="BK82" s="115"/>
      <c r="BQ82" s="179"/>
      <c r="BR82" s="179"/>
      <c r="CK82" s="316" t="s">
        <v>232</v>
      </c>
      <c r="CL82"/>
      <c r="CM82" s="316" t="s">
        <v>494</v>
      </c>
    </row>
    <row r="83" spans="1:91" ht="8.15" customHeight="1">
      <c r="A83" s="190"/>
      <c r="B83" s="188"/>
      <c r="C83" s="191"/>
      <c r="D83" s="188"/>
      <c r="E83" s="188"/>
      <c r="F83" s="188"/>
      <c r="G83" s="188"/>
      <c r="H83" s="188"/>
      <c r="I83" s="188"/>
      <c r="J83" s="188"/>
      <c r="K83" s="155"/>
      <c r="L83" s="188"/>
      <c r="M83" s="188"/>
      <c r="N83" s="188"/>
      <c r="O83" s="188"/>
      <c r="P83" s="188"/>
      <c r="Q83" s="188"/>
      <c r="R83" s="188"/>
      <c r="S83" s="188"/>
      <c r="T83" s="188"/>
      <c r="U83" s="188"/>
      <c r="V83" s="188"/>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88"/>
      <c r="AU83" s="188"/>
      <c r="AV83" s="188"/>
      <c r="AW83" s="188"/>
      <c r="AX83" s="189"/>
      <c r="AY83" s="134"/>
      <c r="AZ83" s="114"/>
      <c r="BA83" s="114"/>
      <c r="BB83" s="114"/>
      <c r="BC83" s="114"/>
      <c r="BD83" s="114"/>
      <c r="BE83" s="114"/>
      <c r="BF83" s="114"/>
      <c r="BG83" s="114"/>
      <c r="BH83" s="114"/>
      <c r="BI83" s="114"/>
      <c r="BJ83" s="114"/>
      <c r="BK83" s="115"/>
      <c r="BQ83" s="179"/>
      <c r="BR83" s="179"/>
      <c r="CK83" s="316" t="s">
        <v>233</v>
      </c>
      <c r="CL83" s="179"/>
      <c r="CM83" s="316" t="s">
        <v>239</v>
      </c>
    </row>
    <row r="84" spans="1:91" ht="12.75" customHeight="1">
      <c r="A84" s="110"/>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7"/>
      <c r="BQ84" s="179"/>
      <c r="BR84" s="179"/>
      <c r="CK84" s="316" t="s">
        <v>30</v>
      </c>
      <c r="CL84" s="179"/>
      <c r="CM84" s="316" t="s">
        <v>240</v>
      </c>
    </row>
    <row r="85" spans="1:91" ht="15.5">
      <c r="A85" s="190"/>
      <c r="B85" s="191" t="s">
        <v>82</v>
      </c>
      <c r="C85" s="188"/>
      <c r="D85" s="188"/>
      <c r="E85" s="191" t="s">
        <v>129</v>
      </c>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14"/>
      <c r="AZ85" s="114"/>
      <c r="BA85" s="114"/>
      <c r="BB85" s="114"/>
      <c r="BC85" s="114"/>
      <c r="BD85" s="114"/>
      <c r="BE85" s="114"/>
      <c r="BF85" s="114"/>
      <c r="BG85" s="114"/>
      <c r="BH85" s="114"/>
      <c r="BI85" s="114"/>
      <c r="BJ85" s="114"/>
      <c r="BK85" s="115"/>
      <c r="BQ85" s="179"/>
      <c r="BR85" s="179"/>
      <c r="CK85" s="316" t="s">
        <v>29</v>
      </c>
      <c r="CL85" s="179"/>
      <c r="CM85" s="316" t="s">
        <v>241</v>
      </c>
    </row>
    <row r="86" spans="1:91" ht="15.5">
      <c r="A86" s="190"/>
      <c r="B86" s="210"/>
      <c r="C86" s="188"/>
      <c r="D86" s="188"/>
      <c r="E86" s="191" t="s">
        <v>550</v>
      </c>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8"/>
      <c r="AX86" s="188"/>
      <c r="AY86" s="114"/>
      <c r="AZ86" s="114"/>
      <c r="BA86" s="114"/>
      <c r="BB86" s="114"/>
      <c r="BC86" s="114"/>
      <c r="BD86" s="114"/>
      <c r="BE86" s="114"/>
      <c r="BF86" s="114"/>
      <c r="BG86" s="114"/>
      <c r="BH86" s="114"/>
      <c r="BI86" s="114"/>
      <c r="BJ86" s="114"/>
      <c r="BK86" s="115"/>
      <c r="BQ86" s="179"/>
      <c r="BR86" s="179"/>
      <c r="CK86" s="316" t="s">
        <v>234</v>
      </c>
      <c r="CL86" s="179"/>
      <c r="CM86" s="316" t="s">
        <v>242</v>
      </c>
    </row>
    <row r="87" spans="1:91" ht="12.75" customHeight="1">
      <c r="A87" s="192"/>
      <c r="B87" s="193"/>
      <c r="C87" s="193"/>
      <c r="D87" s="193"/>
      <c r="E87" s="269" t="s">
        <v>564</v>
      </c>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c r="AY87" s="156"/>
      <c r="AZ87" s="156"/>
      <c r="BA87" s="156"/>
      <c r="BB87" s="156"/>
      <c r="BC87" s="156"/>
      <c r="BD87" s="156"/>
      <c r="BE87" s="156"/>
      <c r="BF87" s="156"/>
      <c r="BG87" s="156"/>
      <c r="BH87" s="156"/>
      <c r="BI87" s="156"/>
      <c r="BJ87" s="156"/>
      <c r="BK87" s="157"/>
      <c r="CK87" s="316" t="s">
        <v>235</v>
      </c>
      <c r="CL87" s="179"/>
      <c r="CM87" s="316" t="s">
        <v>243</v>
      </c>
    </row>
    <row r="88" spans="1:91" ht="12.75" customHeight="1">
      <c r="A88" s="641" t="e">
        <f>#REF!</f>
        <v>#REF!</v>
      </c>
      <c r="B88" s="641"/>
      <c r="C88" s="641"/>
      <c r="D88" s="641"/>
      <c r="E88" s="641"/>
      <c r="F88" s="641"/>
      <c r="G88" s="641"/>
      <c r="H88" s="641"/>
      <c r="I88" s="641"/>
      <c r="J88" s="641"/>
      <c r="K88" s="641"/>
      <c r="L88" s="641"/>
      <c r="M88" s="641"/>
      <c r="N88" s="641"/>
      <c r="O88" s="641"/>
      <c r="P88" s="641"/>
      <c r="Q88" s="641"/>
      <c r="R88" s="641"/>
      <c r="S88" s="641"/>
      <c r="T88" s="641"/>
      <c r="U88" s="641"/>
      <c r="V88" s="641"/>
      <c r="W88" s="641"/>
      <c r="X88" s="641"/>
      <c r="Y88" s="641"/>
      <c r="Z88" s="641"/>
      <c r="AA88" s="641"/>
      <c r="AB88" s="641"/>
      <c r="AC88" s="641"/>
      <c r="AD88" s="641"/>
      <c r="AE88" s="641"/>
      <c r="AF88" s="641"/>
      <c r="AG88" s="641"/>
      <c r="AH88" s="641"/>
      <c r="AI88" s="641"/>
      <c r="AJ88" s="641"/>
      <c r="AK88" s="641"/>
      <c r="AL88" s="641"/>
      <c r="AM88" s="641"/>
      <c r="AN88" s="641"/>
      <c r="AO88" s="641"/>
      <c r="AP88" s="641"/>
      <c r="AQ88" s="641"/>
      <c r="AR88" s="641"/>
      <c r="AS88" s="641"/>
      <c r="AT88" s="641"/>
      <c r="AU88" s="641"/>
      <c r="AV88" s="641"/>
      <c r="AW88" s="641"/>
      <c r="AX88" s="641"/>
      <c r="AY88" s="641"/>
      <c r="AZ88" s="641"/>
      <c r="BA88" s="641"/>
      <c r="BB88" s="641"/>
      <c r="BC88" s="641"/>
      <c r="BD88" s="641"/>
      <c r="BE88" s="641"/>
      <c r="BF88" s="641"/>
      <c r="BG88" s="641"/>
      <c r="BH88" s="641"/>
      <c r="BI88" s="641"/>
      <c r="BJ88" s="641"/>
      <c r="BK88" s="641"/>
      <c r="CK88" s="316" t="s">
        <v>236</v>
      </c>
      <c r="CL88" s="179"/>
      <c r="CM88" s="316" t="s">
        <v>244</v>
      </c>
    </row>
    <row r="89" spans="1:91" ht="15.5">
      <c r="CK89" s="316" t="s">
        <v>237</v>
      </c>
      <c r="CL89" s="179"/>
      <c r="CM89" s="316" t="s">
        <v>245</v>
      </c>
    </row>
    <row r="90" spans="1:91" ht="15.5">
      <c r="CK90" s="316" t="s">
        <v>238</v>
      </c>
      <c r="CL90" s="179"/>
      <c r="CM90" s="316" t="s">
        <v>246</v>
      </c>
    </row>
    <row r="91" spans="1:91" ht="15.5">
      <c r="CK91" s="316" t="s">
        <v>239</v>
      </c>
      <c r="CL91" s="179"/>
      <c r="CM91" s="316" t="s">
        <v>247</v>
      </c>
    </row>
    <row r="92" spans="1:91" ht="15.5">
      <c r="CK92" s="316" t="s">
        <v>240</v>
      </c>
      <c r="CL92" s="179"/>
      <c r="CM92" s="316" t="s">
        <v>248</v>
      </c>
    </row>
    <row r="93" spans="1:91" ht="15.5">
      <c r="CK93" s="316" t="s">
        <v>241</v>
      </c>
      <c r="CL93" s="179"/>
      <c r="CM93" s="316" t="s">
        <v>249</v>
      </c>
    </row>
    <row r="94" spans="1:91" ht="15.5">
      <c r="CK94" s="316" t="s">
        <v>242</v>
      </c>
      <c r="CL94" s="179"/>
      <c r="CM94" s="316" t="s">
        <v>250</v>
      </c>
    </row>
    <row r="95" spans="1:91" ht="15.5">
      <c r="CK95" s="316" t="s">
        <v>243</v>
      </c>
      <c r="CL95" s="179"/>
      <c r="CM95" s="316" t="s">
        <v>251</v>
      </c>
    </row>
    <row r="96" spans="1:91" ht="15.5">
      <c r="CK96" s="316" t="s">
        <v>244</v>
      </c>
      <c r="CL96" s="179"/>
      <c r="CM96" s="316" t="s">
        <v>252</v>
      </c>
    </row>
    <row r="97" spans="89:91" ht="15.5">
      <c r="CK97" s="316" t="s">
        <v>245</v>
      </c>
      <c r="CL97" s="179"/>
      <c r="CM97" s="316" t="s">
        <v>253</v>
      </c>
    </row>
    <row r="98" spans="89:91" ht="15.5">
      <c r="CK98" s="316" t="s">
        <v>246</v>
      </c>
      <c r="CL98" s="179"/>
      <c r="CM98" s="316" t="s">
        <v>254</v>
      </c>
    </row>
    <row r="99" spans="89:91" ht="15.5">
      <c r="CK99" s="316" t="s">
        <v>247</v>
      </c>
      <c r="CL99" s="179"/>
      <c r="CM99" s="316" t="s">
        <v>255</v>
      </c>
    </row>
    <row r="100" spans="89:91" ht="15.5">
      <c r="CK100" s="316" t="s">
        <v>248</v>
      </c>
      <c r="CL100" s="179"/>
      <c r="CM100" s="316" t="s">
        <v>495</v>
      </c>
    </row>
    <row r="101" spans="89:91" ht="15.5">
      <c r="CK101" s="316" t="s">
        <v>249</v>
      </c>
      <c r="CL101" s="179"/>
      <c r="CM101" s="316" t="s">
        <v>496</v>
      </c>
    </row>
    <row r="102" spans="89:91" ht="15.5">
      <c r="CK102" s="316" t="s">
        <v>250</v>
      </c>
      <c r="CL102" s="179"/>
      <c r="CM102" s="316" t="s">
        <v>256</v>
      </c>
    </row>
    <row r="103" spans="89:91" ht="15.5">
      <c r="CK103" s="316" t="s">
        <v>251</v>
      </c>
      <c r="CL103" s="179"/>
      <c r="CM103" s="316" t="s">
        <v>497</v>
      </c>
    </row>
    <row r="104" spans="89:91" ht="15.5">
      <c r="CK104" s="316" t="s">
        <v>252</v>
      </c>
      <c r="CL104" s="179"/>
      <c r="CM104" s="316" t="s">
        <v>257</v>
      </c>
    </row>
    <row r="105" spans="89:91" ht="15.5">
      <c r="CK105" s="316" t="s">
        <v>498</v>
      </c>
      <c r="CL105" s="179"/>
      <c r="CM105" s="316" t="s">
        <v>258</v>
      </c>
    </row>
    <row r="106" spans="89:91" ht="15.5">
      <c r="CK106" s="316" t="s">
        <v>254</v>
      </c>
      <c r="CL106" s="179"/>
      <c r="CM106" s="316" t="s">
        <v>499</v>
      </c>
    </row>
    <row r="107" spans="89:91" ht="15.5">
      <c r="CK107" s="316" t="s">
        <v>255</v>
      </c>
      <c r="CM107" s="316" t="s">
        <v>259</v>
      </c>
    </row>
    <row r="108" spans="89:91" ht="15.5">
      <c r="CK108" s="316" t="s">
        <v>32</v>
      </c>
      <c r="CM108" s="316" t="s">
        <v>260</v>
      </c>
    </row>
    <row r="109" spans="89:91" ht="15.5">
      <c r="CK109" s="316" t="s">
        <v>256</v>
      </c>
      <c r="CM109" s="316" t="s">
        <v>261</v>
      </c>
    </row>
    <row r="110" spans="89:91" ht="15.5">
      <c r="CK110" s="316" t="s">
        <v>257</v>
      </c>
      <c r="CM110" s="316" t="s">
        <v>262</v>
      </c>
    </row>
    <row r="111" spans="89:91" ht="15.5">
      <c r="CK111" s="316" t="s">
        <v>258</v>
      </c>
      <c r="CM111" s="316" t="s">
        <v>263</v>
      </c>
    </row>
    <row r="112" spans="89:91" ht="15.5">
      <c r="CK112" s="316" t="s">
        <v>34</v>
      </c>
      <c r="CM112" s="316" t="s">
        <v>264</v>
      </c>
    </row>
    <row r="113" spans="89:91" ht="15.5">
      <c r="CK113" s="316" t="s">
        <v>259</v>
      </c>
      <c r="CM113" s="316" t="s">
        <v>265</v>
      </c>
    </row>
    <row r="114" spans="89:91" ht="15.5">
      <c r="CK114" s="316" t="s">
        <v>260</v>
      </c>
      <c r="CM114" s="316" t="s">
        <v>500</v>
      </c>
    </row>
    <row r="115" spans="89:91" ht="15.5">
      <c r="CK115" s="316" t="s">
        <v>261</v>
      </c>
      <c r="CM115" s="316" t="s">
        <v>266</v>
      </c>
    </row>
    <row r="116" spans="89:91" ht="15.5">
      <c r="CK116" s="316" t="s">
        <v>262</v>
      </c>
      <c r="CM116" s="316" t="s">
        <v>267</v>
      </c>
    </row>
    <row r="117" spans="89:91" ht="15.5">
      <c r="CK117" s="316" t="s">
        <v>263</v>
      </c>
      <c r="CM117" s="316" t="s">
        <v>268</v>
      </c>
    </row>
    <row r="118" spans="89:91" ht="15.5">
      <c r="CK118" s="316" t="s">
        <v>26</v>
      </c>
      <c r="CM118" s="316" t="s">
        <v>269</v>
      </c>
    </row>
    <row r="119" spans="89:91" ht="15.5">
      <c r="CK119" s="316" t="s">
        <v>264</v>
      </c>
      <c r="CM119" s="316" t="s">
        <v>501</v>
      </c>
    </row>
    <row r="120" spans="89:91" ht="15.5">
      <c r="CK120" s="316" t="s">
        <v>265</v>
      </c>
      <c r="CM120" s="316" t="s">
        <v>502</v>
      </c>
    </row>
    <row r="121" spans="89:91" ht="15.5">
      <c r="CK121" s="316" t="s">
        <v>35</v>
      </c>
      <c r="CM121" s="316" t="s">
        <v>328</v>
      </c>
    </row>
    <row r="122" spans="89:91" ht="15.5">
      <c r="CK122" s="316" t="s">
        <v>266</v>
      </c>
      <c r="CM122" s="316" t="s">
        <v>329</v>
      </c>
    </row>
    <row r="123" spans="89:91" ht="15.5">
      <c r="CK123" s="316" t="s">
        <v>267</v>
      </c>
      <c r="CM123" s="316" t="s">
        <v>503</v>
      </c>
    </row>
    <row r="124" spans="89:91" ht="15.5">
      <c r="CK124" s="316" t="s">
        <v>268</v>
      </c>
      <c r="CM124" s="316" t="s">
        <v>330</v>
      </c>
    </row>
    <row r="125" spans="89:91" ht="15.5">
      <c r="CK125" s="316" t="s">
        <v>36</v>
      </c>
      <c r="CM125" s="316" t="s">
        <v>331</v>
      </c>
    </row>
    <row r="126" spans="89:91" ht="15.5">
      <c r="CK126" s="316" t="s">
        <v>269</v>
      </c>
      <c r="CM126" s="316" t="s">
        <v>332</v>
      </c>
    </row>
    <row r="127" spans="89:91" ht="15.5">
      <c r="CK127" s="316" t="s">
        <v>37</v>
      </c>
      <c r="CM127" s="316" t="s">
        <v>333</v>
      </c>
    </row>
    <row r="128" spans="89:91" ht="15.5">
      <c r="CK128" s="316" t="s">
        <v>38</v>
      </c>
      <c r="CM128" s="316" t="s">
        <v>504</v>
      </c>
    </row>
    <row r="129" spans="89:91" ht="15.5">
      <c r="CK129" s="316" t="s">
        <v>328</v>
      </c>
      <c r="CM129" s="316" t="s">
        <v>334</v>
      </c>
    </row>
    <row r="130" spans="89:91" ht="15.5">
      <c r="CK130" s="316" t="s">
        <v>329</v>
      </c>
      <c r="CM130" s="316" t="s">
        <v>335</v>
      </c>
    </row>
    <row r="131" spans="89:91" ht="15.5">
      <c r="CK131" s="316" t="s">
        <v>39</v>
      </c>
      <c r="CM131" s="316" t="s">
        <v>336</v>
      </c>
    </row>
    <row r="132" spans="89:91" ht="15.5">
      <c r="CK132" s="316" t="s">
        <v>330</v>
      </c>
      <c r="CM132" s="316" t="s">
        <v>505</v>
      </c>
    </row>
    <row r="133" spans="89:91" ht="15.5">
      <c r="CK133" s="316" t="s">
        <v>331</v>
      </c>
      <c r="CM133" s="316" t="s">
        <v>506</v>
      </c>
    </row>
    <row r="134" spans="89:91" ht="15.5">
      <c r="CK134" s="316" t="s">
        <v>332</v>
      </c>
      <c r="CM134" s="316" t="s">
        <v>337</v>
      </c>
    </row>
    <row r="135" spans="89:91" ht="15.5">
      <c r="CK135" s="316" t="s">
        <v>333</v>
      </c>
      <c r="CM135" s="316" t="s">
        <v>338</v>
      </c>
    </row>
    <row r="136" spans="89:91" ht="15.5">
      <c r="CK136" s="316" t="s">
        <v>41</v>
      </c>
      <c r="CM136" s="316" t="s">
        <v>339</v>
      </c>
    </row>
    <row r="137" spans="89:91" ht="15.5">
      <c r="CK137" s="316" t="s">
        <v>334</v>
      </c>
      <c r="CM137" s="316" t="s">
        <v>340</v>
      </c>
    </row>
    <row r="138" spans="89:91" ht="15.5">
      <c r="CK138" s="316" t="s">
        <v>335</v>
      </c>
      <c r="CM138" s="316" t="s">
        <v>341</v>
      </c>
    </row>
    <row r="139" spans="89:91" ht="15.5">
      <c r="CK139" s="316" t="s">
        <v>335</v>
      </c>
      <c r="CM139" s="316" t="s">
        <v>342</v>
      </c>
    </row>
    <row r="140" spans="89:91" ht="15.5">
      <c r="CK140" s="316" t="s">
        <v>336</v>
      </c>
      <c r="CM140" s="316" t="s">
        <v>343</v>
      </c>
    </row>
    <row r="141" spans="89:91" ht="15.5">
      <c r="CK141" s="316" t="s">
        <v>44</v>
      </c>
      <c r="CM141" s="316" t="s">
        <v>344</v>
      </c>
    </row>
    <row r="142" spans="89:91" ht="15.5">
      <c r="CK142" s="316" t="s">
        <v>42</v>
      </c>
      <c r="CM142" s="316" t="s">
        <v>345</v>
      </c>
    </row>
    <row r="143" spans="89:91" ht="15.5">
      <c r="CK143" s="316" t="s">
        <v>337</v>
      </c>
      <c r="CM143" s="316" t="s">
        <v>346</v>
      </c>
    </row>
    <row r="144" spans="89:91" ht="15.5">
      <c r="CK144" s="316" t="s">
        <v>338</v>
      </c>
      <c r="CM144" s="316" t="s">
        <v>347</v>
      </c>
    </row>
    <row r="145" spans="89:91" ht="15.5">
      <c r="CK145" s="316" t="s">
        <v>339</v>
      </c>
      <c r="CM145" s="316" t="s">
        <v>507</v>
      </c>
    </row>
    <row r="146" spans="89:91" ht="15.5">
      <c r="CK146" s="316" t="s">
        <v>340</v>
      </c>
      <c r="CM146" s="316" t="s">
        <v>508</v>
      </c>
    </row>
    <row r="147" spans="89:91" ht="15.5">
      <c r="CK147" s="316" t="s">
        <v>341</v>
      </c>
      <c r="CM147" s="316" t="s">
        <v>348</v>
      </c>
    </row>
    <row r="148" spans="89:91" ht="15.5">
      <c r="CK148" s="316" t="s">
        <v>342</v>
      </c>
      <c r="CM148" s="316" t="s">
        <v>349</v>
      </c>
    </row>
    <row r="149" spans="89:91" ht="15.5">
      <c r="CK149" s="316" t="s">
        <v>343</v>
      </c>
      <c r="CM149" s="316" t="s">
        <v>350</v>
      </c>
    </row>
    <row r="150" spans="89:91" ht="15.5">
      <c r="CK150" s="316" t="s">
        <v>344</v>
      </c>
      <c r="CM150" s="316" t="s">
        <v>351</v>
      </c>
    </row>
    <row r="151" spans="89:91" ht="15.5">
      <c r="CK151" s="316" t="s">
        <v>345</v>
      </c>
      <c r="CM151" s="316" t="s">
        <v>352</v>
      </c>
    </row>
    <row r="152" spans="89:91" ht="15.5">
      <c r="CK152" s="316" t="s">
        <v>346</v>
      </c>
      <c r="CM152" s="316" t="s">
        <v>353</v>
      </c>
    </row>
    <row r="153" spans="89:91" ht="15.5">
      <c r="CK153" s="316" t="s">
        <v>347</v>
      </c>
      <c r="CM153" s="316" t="s">
        <v>357</v>
      </c>
    </row>
    <row r="154" spans="89:91" ht="15.5">
      <c r="CK154" s="316" t="s">
        <v>45</v>
      </c>
      <c r="CM154" s="316" t="s">
        <v>358</v>
      </c>
    </row>
    <row r="155" spans="89:91" ht="15.5">
      <c r="CK155" s="316" t="s">
        <v>43</v>
      </c>
      <c r="CM155" s="316" t="s">
        <v>359</v>
      </c>
    </row>
    <row r="156" spans="89:91" ht="15.5">
      <c r="CK156" s="316" t="s">
        <v>348</v>
      </c>
      <c r="CM156" s="316" t="s">
        <v>360</v>
      </c>
    </row>
    <row r="157" spans="89:91" ht="15.5">
      <c r="CK157" s="316" t="s">
        <v>349</v>
      </c>
      <c r="CM157" s="316" t="s">
        <v>361</v>
      </c>
    </row>
    <row r="158" spans="89:91" ht="15.5">
      <c r="CK158" s="316" t="s">
        <v>46</v>
      </c>
      <c r="CM158" s="316" t="s">
        <v>362</v>
      </c>
    </row>
    <row r="159" spans="89:91" ht="15.5">
      <c r="CK159" s="316" t="s">
        <v>350</v>
      </c>
      <c r="CM159" s="316" t="s">
        <v>363</v>
      </c>
    </row>
    <row r="160" spans="89:91" ht="15.5">
      <c r="CK160" s="316" t="s">
        <v>351</v>
      </c>
      <c r="CM160" s="316" t="s">
        <v>364</v>
      </c>
    </row>
    <row r="161" spans="89:91" ht="15.5">
      <c r="CK161" s="316" t="s">
        <v>352</v>
      </c>
      <c r="CM161" s="316" t="s">
        <v>365</v>
      </c>
    </row>
    <row r="162" spans="89:91" ht="15.5">
      <c r="CK162" s="316" t="s">
        <v>353</v>
      </c>
      <c r="CM162" s="316" t="s">
        <v>366</v>
      </c>
    </row>
    <row r="163" spans="89:91" ht="15.5">
      <c r="CK163" s="316" t="s">
        <v>357</v>
      </c>
      <c r="CM163" s="316" t="s">
        <v>509</v>
      </c>
    </row>
    <row r="164" spans="89:91" ht="15.5">
      <c r="CK164" s="316" t="s">
        <v>358</v>
      </c>
      <c r="CM164" s="316" t="s">
        <v>367</v>
      </c>
    </row>
    <row r="165" spans="89:91" ht="15.5">
      <c r="CK165" s="316" t="s">
        <v>359</v>
      </c>
      <c r="CM165" s="316" t="s">
        <v>510</v>
      </c>
    </row>
    <row r="166" spans="89:91" ht="15.5">
      <c r="CK166" s="316" t="s">
        <v>360</v>
      </c>
      <c r="CM166" s="316" t="s">
        <v>134</v>
      </c>
    </row>
    <row r="167" spans="89:91" ht="15.5">
      <c r="CK167" s="316" t="s">
        <v>361</v>
      </c>
      <c r="CM167" s="316" t="s">
        <v>135</v>
      </c>
    </row>
    <row r="168" spans="89:91" ht="15.5">
      <c r="CK168" s="316" t="s">
        <v>362</v>
      </c>
      <c r="CM168" s="316" t="s">
        <v>136</v>
      </c>
    </row>
    <row r="169" spans="89:91" ht="15.5">
      <c r="CK169" s="316" t="s">
        <v>363</v>
      </c>
      <c r="CM169" s="316" t="s">
        <v>137</v>
      </c>
    </row>
    <row r="170" spans="89:91" ht="15.5">
      <c r="CK170" s="316" t="s">
        <v>364</v>
      </c>
      <c r="CM170" s="316" t="s">
        <v>138</v>
      </c>
    </row>
    <row r="171" spans="89:91" ht="15.5">
      <c r="CK171" s="316" t="s">
        <v>365</v>
      </c>
      <c r="CM171" s="316" t="s">
        <v>139</v>
      </c>
    </row>
    <row r="172" spans="89:91" ht="15.5">
      <c r="CK172" s="316" t="s">
        <v>366</v>
      </c>
      <c r="CM172" s="316" t="s">
        <v>140</v>
      </c>
    </row>
    <row r="173" spans="89:91" ht="15.5">
      <c r="CK173" s="316" t="s">
        <v>48</v>
      </c>
      <c r="CM173" s="316" t="s">
        <v>141</v>
      </c>
    </row>
    <row r="174" spans="89:91" ht="15.5">
      <c r="CK174" s="316" t="s">
        <v>367</v>
      </c>
      <c r="CM174" s="316" t="s">
        <v>142</v>
      </c>
    </row>
    <row r="175" spans="89:91" ht="15.5">
      <c r="CK175" s="316" t="s">
        <v>134</v>
      </c>
      <c r="CM175" s="316" t="s">
        <v>143</v>
      </c>
    </row>
    <row r="176" spans="89:91" ht="15.5">
      <c r="CK176" s="316" t="s">
        <v>135</v>
      </c>
      <c r="CM176" s="316" t="s">
        <v>511</v>
      </c>
    </row>
    <row r="177" spans="89:91" ht="15.5">
      <c r="CK177" s="316" t="s">
        <v>215</v>
      </c>
      <c r="CM177" s="316" t="s">
        <v>144</v>
      </c>
    </row>
    <row r="178" spans="89:91" ht="15.5">
      <c r="CK178" s="316" t="s">
        <v>49</v>
      </c>
      <c r="CM178" s="316" t="s">
        <v>145</v>
      </c>
    </row>
    <row r="179" spans="89:91" ht="15.5">
      <c r="CK179" s="316" t="s">
        <v>136</v>
      </c>
      <c r="CM179" s="316" t="s">
        <v>146</v>
      </c>
    </row>
    <row r="180" spans="89:91" ht="15.5">
      <c r="CK180" s="316" t="s">
        <v>137</v>
      </c>
      <c r="CM180" s="316" t="s">
        <v>147</v>
      </c>
    </row>
    <row r="181" spans="89:91" ht="15.5">
      <c r="CK181" s="316" t="s">
        <v>138</v>
      </c>
      <c r="CM181" s="316" t="s">
        <v>53</v>
      </c>
    </row>
    <row r="182" spans="89:91" ht="15.5">
      <c r="CK182" s="316" t="s">
        <v>139</v>
      </c>
      <c r="CM182" s="316" t="s">
        <v>148</v>
      </c>
    </row>
    <row r="183" spans="89:91" ht="15.5">
      <c r="CK183" s="316" t="s">
        <v>52</v>
      </c>
      <c r="CM183" s="316" t="s">
        <v>512</v>
      </c>
    </row>
    <row r="184" spans="89:91" ht="15.5">
      <c r="CK184" s="316" t="s">
        <v>140</v>
      </c>
      <c r="CM184" s="316" t="s">
        <v>200</v>
      </c>
    </row>
    <row r="185" spans="89:91" ht="15.5">
      <c r="CK185" s="316" t="s">
        <v>141</v>
      </c>
      <c r="CM185" s="316" t="s">
        <v>513</v>
      </c>
    </row>
    <row r="186" spans="89:91" ht="15.5">
      <c r="CK186" s="316" t="s">
        <v>142</v>
      </c>
      <c r="CM186" s="316" t="s">
        <v>514</v>
      </c>
    </row>
    <row r="187" spans="89:91" ht="15.5">
      <c r="CK187" s="316" t="s">
        <v>143</v>
      </c>
      <c r="CM187" s="316" t="s">
        <v>515</v>
      </c>
    </row>
    <row r="188" spans="89:91" ht="15.5">
      <c r="CK188" s="316" t="s">
        <v>51</v>
      </c>
      <c r="CM188" s="316" t="s">
        <v>516</v>
      </c>
    </row>
    <row r="189" spans="89:91" ht="15.5">
      <c r="CK189" s="316" t="s">
        <v>144</v>
      </c>
      <c r="CM189" s="316" t="s">
        <v>517</v>
      </c>
    </row>
    <row r="190" spans="89:91" ht="15.5">
      <c r="CK190" s="316" t="s">
        <v>145</v>
      </c>
      <c r="CM190" s="316" t="s">
        <v>518</v>
      </c>
    </row>
    <row r="191" spans="89:91" ht="15.5">
      <c r="CK191" s="316" t="s">
        <v>146</v>
      </c>
      <c r="CM191" s="316" t="s">
        <v>201</v>
      </c>
    </row>
    <row r="192" spans="89:91" ht="15.5">
      <c r="CK192" s="316" t="s">
        <v>147</v>
      </c>
      <c r="CM192" s="316" t="s">
        <v>202</v>
      </c>
    </row>
    <row r="193" spans="89:91" ht="15.5">
      <c r="CK193" s="316" t="s">
        <v>519</v>
      </c>
      <c r="CM193" s="316" t="s">
        <v>203</v>
      </c>
    </row>
    <row r="194" spans="89:91" ht="15.5">
      <c r="CK194" s="316" t="s">
        <v>148</v>
      </c>
      <c r="CM194" s="316" t="s">
        <v>204</v>
      </c>
    </row>
    <row r="195" spans="89:91" ht="15.5">
      <c r="CK195" s="316" t="s">
        <v>54</v>
      </c>
      <c r="CM195" s="316" t="s">
        <v>520</v>
      </c>
    </row>
    <row r="196" spans="89:91" ht="15.5">
      <c r="CK196" s="316" t="s">
        <v>200</v>
      </c>
      <c r="CM196" s="316" t="s">
        <v>205</v>
      </c>
    </row>
    <row r="197" spans="89:91" ht="15.5">
      <c r="CK197" s="316" t="s">
        <v>518</v>
      </c>
      <c r="CM197" s="316" t="s">
        <v>206</v>
      </c>
    </row>
    <row r="198" spans="89:91" ht="15.5">
      <c r="CK198" s="316" t="s">
        <v>201</v>
      </c>
      <c r="CM198" s="316" t="s">
        <v>521</v>
      </c>
    </row>
    <row r="199" spans="89:91" ht="15.5">
      <c r="CK199" s="316" t="s">
        <v>57</v>
      </c>
      <c r="CM199" s="316" t="s">
        <v>307</v>
      </c>
    </row>
    <row r="200" spans="89:91" ht="15.5">
      <c r="CK200" s="316" t="s">
        <v>203</v>
      </c>
      <c r="CM200" s="316" t="s">
        <v>308</v>
      </c>
    </row>
    <row r="201" spans="89:91" ht="15.5">
      <c r="CK201" s="316" t="s">
        <v>204</v>
      </c>
      <c r="CM201" s="316" t="s">
        <v>309</v>
      </c>
    </row>
    <row r="202" spans="89:91" ht="15.5">
      <c r="CK202" s="316" t="s">
        <v>55</v>
      </c>
      <c r="CM202" s="316" t="s">
        <v>310</v>
      </c>
    </row>
    <row r="203" spans="89:91" ht="15.5">
      <c r="CK203" s="316" t="s">
        <v>205</v>
      </c>
      <c r="CM203" s="316" t="s">
        <v>522</v>
      </c>
    </row>
    <row r="204" spans="89:91" ht="15.5">
      <c r="CK204" s="316" t="s">
        <v>206</v>
      </c>
      <c r="CM204" s="316" t="s">
        <v>311</v>
      </c>
    </row>
    <row r="205" spans="89:91" ht="15.5">
      <c r="CK205" s="316" t="s">
        <v>523</v>
      </c>
      <c r="CM205" s="316" t="s">
        <v>312</v>
      </c>
    </row>
    <row r="206" spans="89:91" ht="15.5">
      <c r="CK206" s="316" t="s">
        <v>307</v>
      </c>
      <c r="CM206" s="316" t="s">
        <v>313</v>
      </c>
    </row>
    <row r="207" spans="89:91" ht="15.5">
      <c r="CK207" s="316" t="s">
        <v>308</v>
      </c>
      <c r="CM207" s="316" t="s">
        <v>314</v>
      </c>
    </row>
    <row r="208" spans="89:91" ht="15.5">
      <c r="CK208" s="316" t="s">
        <v>309</v>
      </c>
      <c r="CM208" s="316" t="s">
        <v>315</v>
      </c>
    </row>
    <row r="209" spans="89:91" ht="15.5">
      <c r="CK209" s="316" t="s">
        <v>310</v>
      </c>
      <c r="CM209" s="316" t="s">
        <v>316</v>
      </c>
    </row>
    <row r="210" spans="89:91" ht="15.5">
      <c r="CK210" s="316" t="s">
        <v>311</v>
      </c>
      <c r="CM210" s="316" t="s">
        <v>317</v>
      </c>
    </row>
    <row r="211" spans="89:91" ht="15.5">
      <c r="CK211" s="316" t="s">
        <v>312</v>
      </c>
      <c r="CM211" s="316" t="s">
        <v>318</v>
      </c>
    </row>
    <row r="212" spans="89:91" ht="15.5">
      <c r="CK212" s="316" t="s">
        <v>56</v>
      </c>
      <c r="CM212" s="316" t="s">
        <v>524</v>
      </c>
    </row>
    <row r="213" spans="89:91" ht="15.5">
      <c r="CK213" s="316" t="s">
        <v>525</v>
      </c>
      <c r="CM213" s="316" t="s">
        <v>319</v>
      </c>
    </row>
    <row r="214" spans="89:91" ht="15.5">
      <c r="CK214" s="316" t="s">
        <v>40</v>
      </c>
      <c r="CM214" s="316" t="s">
        <v>301</v>
      </c>
    </row>
    <row r="215" spans="89:91" ht="15.5">
      <c r="CK215" s="316" t="s">
        <v>50</v>
      </c>
      <c r="CM215" s="316" t="s">
        <v>526</v>
      </c>
    </row>
    <row r="216" spans="89:91" ht="15.5">
      <c r="CK216" s="316" t="s">
        <v>210</v>
      </c>
      <c r="CM216" s="316" t="s">
        <v>302</v>
      </c>
    </row>
    <row r="217" spans="89:91" ht="15.5">
      <c r="CK217" s="316" t="s">
        <v>313</v>
      </c>
      <c r="CM217" s="316" t="s">
        <v>527</v>
      </c>
    </row>
    <row r="218" spans="89:91" ht="15.5">
      <c r="CK218" s="316" t="s">
        <v>314</v>
      </c>
      <c r="CM218" s="316" t="s">
        <v>303</v>
      </c>
    </row>
    <row r="219" spans="89:91" ht="15.5">
      <c r="CK219" s="316" t="s">
        <v>315</v>
      </c>
      <c r="CM219" s="316" t="s">
        <v>304</v>
      </c>
    </row>
    <row r="220" spans="89:91" ht="15.5">
      <c r="CK220" s="316" t="s">
        <v>316</v>
      </c>
      <c r="CM220" s="316" t="s">
        <v>305</v>
      </c>
    </row>
    <row r="221" spans="89:91" ht="15.5">
      <c r="CK221" s="316" t="s">
        <v>317</v>
      </c>
      <c r="CM221" s="316" t="s">
        <v>528</v>
      </c>
    </row>
    <row r="222" spans="89:91" ht="15.5">
      <c r="CK222" s="316" t="s">
        <v>318</v>
      </c>
      <c r="CM222" s="316" t="s">
        <v>306</v>
      </c>
    </row>
    <row r="223" spans="89:91" ht="15.5">
      <c r="CK223" s="316" t="s">
        <v>58</v>
      </c>
      <c r="CM223" s="316" t="s">
        <v>276</v>
      </c>
    </row>
    <row r="224" spans="89:91" ht="15.5">
      <c r="CK224" s="316" t="s">
        <v>60</v>
      </c>
      <c r="CM224" s="316" t="s">
        <v>277</v>
      </c>
    </row>
    <row r="225" spans="89:91" ht="15.5">
      <c r="CK225" s="316" t="s">
        <v>319</v>
      </c>
      <c r="CM225" s="316" t="s">
        <v>529</v>
      </c>
    </row>
    <row r="226" spans="89:91" ht="15.5">
      <c r="CK226" s="316" t="s">
        <v>301</v>
      </c>
      <c r="CM226" s="316" t="s">
        <v>278</v>
      </c>
    </row>
    <row r="227" spans="89:91" ht="15.5">
      <c r="CK227" s="316" t="s">
        <v>208</v>
      </c>
      <c r="CM227" s="316" t="s">
        <v>279</v>
      </c>
    </row>
    <row r="228" spans="89:91" ht="15.5">
      <c r="CK228" s="316" t="s">
        <v>302</v>
      </c>
      <c r="CM228" s="316" t="s">
        <v>530</v>
      </c>
    </row>
    <row r="229" spans="89:91" ht="15.5">
      <c r="CK229" s="316" t="s">
        <v>303</v>
      </c>
      <c r="CM229" s="316" t="s">
        <v>280</v>
      </c>
    </row>
    <row r="230" spans="89:91" ht="15.5">
      <c r="CK230" s="316" t="s">
        <v>531</v>
      </c>
      <c r="CM230" s="316" t="s">
        <v>281</v>
      </c>
    </row>
    <row r="231" spans="89:91" ht="15.5">
      <c r="CK231" s="316" t="s">
        <v>305</v>
      </c>
      <c r="CM231" s="316" t="s">
        <v>282</v>
      </c>
    </row>
    <row r="232" spans="89:91" ht="15.5">
      <c r="CK232" s="316" t="s">
        <v>207</v>
      </c>
      <c r="CM232" s="316" t="s">
        <v>532</v>
      </c>
    </row>
    <row r="233" spans="89:91" ht="15.5">
      <c r="CK233" s="316" t="s">
        <v>306</v>
      </c>
      <c r="CM233" s="316" t="s">
        <v>283</v>
      </c>
    </row>
    <row r="234" spans="89:91" ht="15.5">
      <c r="CK234" s="316" t="s">
        <v>276</v>
      </c>
      <c r="CM234" s="316" t="s">
        <v>284</v>
      </c>
    </row>
    <row r="235" spans="89:91" ht="15.5">
      <c r="CK235" s="316" t="s">
        <v>277</v>
      </c>
      <c r="CM235" s="316" t="s">
        <v>285</v>
      </c>
    </row>
    <row r="236" spans="89:91" ht="15.5">
      <c r="CK236" s="316" t="s">
        <v>59</v>
      </c>
      <c r="CM236" s="316" t="s">
        <v>286</v>
      </c>
    </row>
    <row r="237" spans="89:91" ht="15.5">
      <c r="CK237" s="316" t="s">
        <v>278</v>
      </c>
      <c r="CM237" s="316" t="s">
        <v>533</v>
      </c>
    </row>
    <row r="238" spans="89:91" ht="15.5">
      <c r="CK238" s="316" t="s">
        <v>279</v>
      </c>
      <c r="CM238" s="316" t="s">
        <v>534</v>
      </c>
    </row>
    <row r="239" spans="89:91" ht="15.5">
      <c r="CK239" s="316" t="s">
        <v>280</v>
      </c>
      <c r="CM239" s="316" t="s">
        <v>535</v>
      </c>
    </row>
    <row r="240" spans="89:91" ht="15.5">
      <c r="CK240" s="316" t="s">
        <v>281</v>
      </c>
      <c r="CM240" s="316" t="s">
        <v>287</v>
      </c>
    </row>
    <row r="241" spans="89:91" ht="15.5">
      <c r="CK241" s="316" t="s">
        <v>282</v>
      </c>
      <c r="CM241" s="316" t="s">
        <v>288</v>
      </c>
    </row>
    <row r="242" spans="89:91" ht="15.5">
      <c r="CK242" s="316" t="s">
        <v>33</v>
      </c>
      <c r="CM242" s="316" t="s">
        <v>289</v>
      </c>
    </row>
    <row r="243" spans="89:91" ht="15.5">
      <c r="CK243" s="316" t="s">
        <v>283</v>
      </c>
      <c r="CM243" s="316" t="s">
        <v>290</v>
      </c>
    </row>
    <row r="244" spans="89:91" ht="15.5">
      <c r="CK244" s="316" t="s">
        <v>212</v>
      </c>
      <c r="CM244" s="316" t="s">
        <v>291</v>
      </c>
    </row>
    <row r="245" spans="89:91" ht="15.5">
      <c r="CK245" s="316" t="s">
        <v>284</v>
      </c>
    </row>
    <row r="246" spans="89:91" ht="15.5">
      <c r="CK246" s="316" t="s">
        <v>285</v>
      </c>
    </row>
    <row r="247" spans="89:91" ht="15.5">
      <c r="CK247" s="316" t="s">
        <v>209</v>
      </c>
    </row>
    <row r="248" spans="89:91" ht="15.5">
      <c r="CK248" s="316" t="s">
        <v>286</v>
      </c>
    </row>
    <row r="249" spans="89:91" ht="15.5">
      <c r="CK249" s="316" t="s">
        <v>213</v>
      </c>
    </row>
    <row r="250" spans="89:91" ht="15.5">
      <c r="CK250" s="316" t="s">
        <v>214</v>
      </c>
    </row>
    <row r="251" spans="89:91" ht="15.5">
      <c r="CK251" s="316" t="s">
        <v>287</v>
      </c>
    </row>
    <row r="252" spans="89:91" ht="15.5">
      <c r="CK252" s="316" t="s">
        <v>288</v>
      </c>
    </row>
    <row r="253" spans="89:91" ht="15.5">
      <c r="CK253" s="316" t="s">
        <v>289</v>
      </c>
    </row>
    <row r="254" spans="89:91" ht="15.5">
      <c r="CK254" s="316" t="s">
        <v>216</v>
      </c>
    </row>
    <row r="255" spans="89:91" ht="15.5">
      <c r="CK255" s="316" t="s">
        <v>217</v>
      </c>
    </row>
    <row r="256" spans="89:91" ht="15.5">
      <c r="CK256" s="316" t="s">
        <v>290</v>
      </c>
    </row>
    <row r="257" spans="89:89" ht="15.5">
      <c r="CK257" s="316" t="s">
        <v>291</v>
      </c>
    </row>
  </sheetData>
  <protectedRanges>
    <protectedRange password="CDB4" sqref="BO9" name="Range1"/>
  </protectedRanges>
  <mergeCells count="48">
    <mergeCell ref="A88:BK88"/>
    <mergeCell ref="B69:H69"/>
    <mergeCell ref="Z71:AC72"/>
    <mergeCell ref="AD71:AL71"/>
    <mergeCell ref="H71:J71"/>
    <mergeCell ref="AM71:AO72"/>
    <mergeCell ref="AP71:AW71"/>
    <mergeCell ref="AF77:AK77"/>
    <mergeCell ref="Q71:Y71"/>
    <mergeCell ref="L71:O71"/>
    <mergeCell ref="AC69:AW69"/>
    <mergeCell ref="C81:L81"/>
    <mergeCell ref="M81:AW81"/>
    <mergeCell ref="B71:G71"/>
    <mergeCell ref="C79:AW79"/>
    <mergeCell ref="L77:O77"/>
    <mergeCell ref="A10:D11"/>
    <mergeCell ref="AF14:AV15"/>
    <mergeCell ref="K27:AW28"/>
    <mergeCell ref="K30:AW31"/>
    <mergeCell ref="AA20:AS21"/>
    <mergeCell ref="K22:U23"/>
    <mergeCell ref="AA22:AI23"/>
    <mergeCell ref="AA24:AM25"/>
    <mergeCell ref="T74:X74"/>
    <mergeCell ref="K24:X25"/>
    <mergeCell ref="AB77:AD77"/>
    <mergeCell ref="AY74:BK75"/>
    <mergeCell ref="K18:T19"/>
    <mergeCell ref="AA18:AM19"/>
    <mergeCell ref="K20:Z21"/>
    <mergeCell ref="AD55:AK56"/>
    <mergeCell ref="AL55:AW56"/>
    <mergeCell ref="AA51:AV51"/>
    <mergeCell ref="AJ74:AV74"/>
    <mergeCell ref="AA47:AV47"/>
    <mergeCell ref="AY49:BK51"/>
    <mergeCell ref="K33:AW34"/>
    <mergeCell ref="AA49:AV49"/>
    <mergeCell ref="B55:S56"/>
    <mergeCell ref="D61:AV63"/>
    <mergeCell ref="AC40:AV40"/>
    <mergeCell ref="AI44:AV44"/>
    <mergeCell ref="S9:AP9"/>
    <mergeCell ref="AY1:BK1"/>
    <mergeCell ref="S8:AW8"/>
    <mergeCell ref="AY5:BK11"/>
    <mergeCell ref="S7:AW7"/>
  </mergeCells>
  <phoneticPr fontId="2" type="noConversion"/>
  <dataValidations count="9">
    <dataValidation type="textLength" operator="lessThanOrEqual" allowBlank="1" showInputMessage="1" showErrorMessage="1" errorTitle="ID No." error="Text Length &lt;= 30." sqref="T74:X74" xr:uid="{8AD5DC98-E914-4CB7-9055-34F88B52D08E}">
      <formula1>6</formula1>
    </dataValidation>
    <dataValidation type="textLength" operator="lessThanOrEqual" allowBlank="1" showInputMessage="1" showErrorMessage="1" errorTitle="Occupation" error="Maximum of 60 characters." sqref="Y36" xr:uid="{C16239B3-2E31-4D88-B091-F46718CCC14F}">
      <formula1>60</formula1>
    </dataValidation>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7AC25840-E506-431C-88BD-9826C18E58C9}">
      <formula1>120</formula1>
    </dataValidation>
    <dataValidation operator="lessThanOrEqual" allowBlank="1" showInputMessage="1" showErrorMessage="1" errorTitle="ID No." error="Text Length &lt;= 30." sqref="AC40:AV40 AI44:AV44" xr:uid="{69EDCC5C-81DD-4CA9-8E6C-5F095B90940B}"/>
    <dataValidation operator="lessThanOrEqual" allowBlank="1" showInputMessage="1" showErrorMessage="1" sqref="K27:AW28 K30:AW31 K33:AW34" xr:uid="{1781CCA0-B1E7-4F08-B733-BBE5D6E3613D}"/>
    <dataValidation operator="lessThanOrEqual" allowBlank="1" showInputMessage="1" showErrorMessage="1" promptTitle="ID / UEN No." sqref="AA47:AV47" xr:uid="{90C027A4-269F-4A92-8C3C-BBB2D5B35353}"/>
    <dataValidation type="list" operator="lessThanOrEqual" allowBlank="1" showInputMessage="1" showErrorMessage="1" errorTitle="ID No." error="Text Length &lt;= 30." sqref="AA49:AV49" xr:uid="{0F2DD644-8EDC-47C9-9F73-2ECF1BFFF7B9}">
      <formula1>$CM$2:$CM$244</formula1>
    </dataValidation>
    <dataValidation type="list" allowBlank="1" showInputMessage="1" showErrorMessage="1" sqref="AJ74:AV74" xr:uid="{D10ABEAF-6A36-4B67-B48C-A5B0895D4F33}">
      <formula1>$CK$2:$CK$257</formula1>
    </dataValidation>
    <dataValidation type="textLength" allowBlank="1" showInputMessage="1" showErrorMessage="1" errorTitle="File Reference No." error="Text Length = 20 (Max)" sqref="S9:AP9" xr:uid="{4E65C5C3-F918-4C30-90AE-0CC5C0994152}">
      <formula1>0</formula1>
      <formula2>50</formula2>
    </dataValidation>
  </dataValidations>
  <hyperlinks>
    <hyperlink ref="BM2" location="'Form Index'!A1" display="'Form Index'!A1" xr:uid="{58CA8DD6-E224-40AC-A053-1FCEB8C9C4AE}"/>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191508" r:id="rId4" name="Check Box 20">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191509" r:id="rId5" name="Check Box 21">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191510" r:id="rId6" name="Check Box 22">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191519" r:id="rId7" name="Check Box 3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191520" r:id="rId8" name="Check Box 3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191521" r:id="rId9" name="Check Box 3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191522" r:id="rId10" name="Check Box 3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191523" r:id="rId11" name="Check Box 3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191541" r:id="rId12" name="Check Box 53">
              <controlPr defaultSize="0" autoFill="0" autoLine="0" autoPict="0">
                <anchor moveWithCells="1" sizeWithCells="1">
                  <from>
                    <xdr:col>10</xdr:col>
                    <xdr:colOff>69850</xdr:colOff>
                    <xdr:row>11</xdr:row>
                    <xdr:rowOff>31750</xdr:rowOff>
                  </from>
                  <to>
                    <xdr:col>16</xdr:col>
                    <xdr:colOff>50800</xdr:colOff>
                    <xdr:row>12</xdr:row>
                    <xdr:rowOff>63500</xdr:rowOff>
                  </to>
                </anchor>
              </controlPr>
            </control>
          </mc:Choice>
        </mc:AlternateContent>
        <mc:AlternateContent xmlns:mc="http://schemas.openxmlformats.org/markup-compatibility/2006">
          <mc:Choice Requires="x14">
            <control shapeId="191542" r:id="rId13" name="Check Box 54">
              <controlPr defaultSize="0" autoFill="0" autoLine="0" autoPict="0">
                <anchor moveWithCells="1" sizeWithCells="1">
                  <from>
                    <xdr:col>17</xdr:col>
                    <xdr:colOff>69850</xdr:colOff>
                    <xdr:row>11</xdr:row>
                    <xdr:rowOff>31750</xdr:rowOff>
                  </from>
                  <to>
                    <xdr:col>24</xdr:col>
                    <xdr:colOff>50800</xdr:colOff>
                    <xdr:row>12</xdr:row>
                    <xdr:rowOff>63500</xdr:rowOff>
                  </to>
                </anchor>
              </controlPr>
            </control>
          </mc:Choice>
        </mc:AlternateContent>
        <mc:AlternateContent xmlns:mc="http://schemas.openxmlformats.org/markup-compatibility/2006">
          <mc:Choice Requires="x14">
            <control shapeId="191551" r:id="rId14" name="Check Box 63">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191728" r:id="rId15" name="Check Box 240">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191553" r:id="rId16" name="Check Box 65">
              <controlPr defaultSize="0" autoFill="0" autoLine="0" autoPict="0">
                <anchor moveWithCells="1" sizeWithCells="1">
                  <from>
                    <xdr:col>10</xdr:col>
                    <xdr:colOff>63500</xdr:colOff>
                    <xdr:row>19</xdr:row>
                    <xdr:rowOff>38100</xdr:rowOff>
                  </from>
                  <to>
                    <xdr:col>23</xdr:col>
                    <xdr:colOff>19050</xdr:colOff>
                    <xdr:row>20</xdr:row>
                    <xdr:rowOff>69850</xdr:rowOff>
                  </to>
                </anchor>
              </controlPr>
            </control>
          </mc:Choice>
        </mc:AlternateContent>
        <mc:AlternateContent xmlns:mc="http://schemas.openxmlformats.org/markup-compatibility/2006">
          <mc:Choice Requires="x14">
            <control shapeId="191554" r:id="rId17" name="Check Box 66">
              <controlPr defaultSize="0" autoFill="0" autoLine="0" autoPict="0">
                <anchor moveWithCells="1" sizeWithCells="1">
                  <from>
                    <xdr:col>10</xdr:col>
                    <xdr:colOff>63500</xdr:colOff>
                    <xdr:row>17</xdr:row>
                    <xdr:rowOff>50800</xdr:rowOff>
                  </from>
                  <to>
                    <xdr:col>16</xdr:col>
                    <xdr:colOff>101600</xdr:colOff>
                    <xdr:row>18</xdr:row>
                    <xdr:rowOff>82550</xdr:rowOff>
                  </to>
                </anchor>
              </controlPr>
            </control>
          </mc:Choice>
        </mc:AlternateContent>
        <mc:AlternateContent xmlns:mc="http://schemas.openxmlformats.org/markup-compatibility/2006">
          <mc:Choice Requires="x14">
            <control shapeId="191555" r:id="rId18" name="Check Box 67">
              <controlPr defaultSize="0" autoFill="0" autoLine="0" autoPict="0">
                <anchor moveWithCells="1" sizeWithCells="1">
                  <from>
                    <xdr:col>26</xdr:col>
                    <xdr:colOff>69850</xdr:colOff>
                    <xdr:row>17</xdr:row>
                    <xdr:rowOff>50800</xdr:rowOff>
                  </from>
                  <to>
                    <xdr:col>35</xdr:col>
                    <xdr:colOff>50800</xdr:colOff>
                    <xdr:row>18</xdr:row>
                    <xdr:rowOff>82550</xdr:rowOff>
                  </to>
                </anchor>
              </controlPr>
            </control>
          </mc:Choice>
        </mc:AlternateContent>
        <mc:AlternateContent xmlns:mc="http://schemas.openxmlformats.org/markup-compatibility/2006">
          <mc:Choice Requires="x14">
            <control shapeId="191556" r:id="rId19" name="Check Box 68">
              <controlPr defaultSize="0" autoFill="0" autoLine="0" autoPict="0">
                <anchor moveWithCells="1" sizeWithCells="1">
                  <from>
                    <xdr:col>26</xdr:col>
                    <xdr:colOff>69850</xdr:colOff>
                    <xdr:row>21</xdr:row>
                    <xdr:rowOff>25400</xdr:rowOff>
                  </from>
                  <to>
                    <xdr:col>32</xdr:col>
                    <xdr:colOff>19050</xdr:colOff>
                    <xdr:row>22</xdr:row>
                    <xdr:rowOff>63500</xdr:rowOff>
                  </to>
                </anchor>
              </controlPr>
            </control>
          </mc:Choice>
        </mc:AlternateContent>
        <mc:AlternateContent xmlns:mc="http://schemas.openxmlformats.org/markup-compatibility/2006">
          <mc:Choice Requires="x14">
            <control shapeId="191557" r:id="rId20" name="Check Box 69">
              <controlPr defaultSize="0" autoFill="0" autoLine="0" autoPict="0">
                <anchor moveWithCells="1" sizeWithCells="1">
                  <from>
                    <xdr:col>10</xdr:col>
                    <xdr:colOff>63500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191558" r:id="rId21" name="Check Box 70">
              <controlPr defaultSize="0" autoFill="0" autoLine="0" autoPict="0">
                <anchor moveWithCells="1" sizeWithCells="1">
                  <from>
                    <xdr:col>10</xdr:col>
                    <xdr:colOff>63500</xdr:colOff>
                    <xdr:row>21</xdr:row>
                    <xdr:rowOff>25400</xdr:rowOff>
                  </from>
                  <to>
                    <xdr:col>17</xdr:col>
                    <xdr:colOff>76200</xdr:colOff>
                    <xdr:row>22</xdr:row>
                    <xdr:rowOff>63500</xdr:rowOff>
                  </to>
                </anchor>
              </controlPr>
            </control>
          </mc:Choice>
        </mc:AlternateContent>
        <mc:AlternateContent xmlns:mc="http://schemas.openxmlformats.org/markup-compatibility/2006">
          <mc:Choice Requires="x14">
            <control shapeId="191559" r:id="rId22" name="Check Box 71">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191560" r:id="rId23" name="Check Box 72">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191537" r:id="rId24" name="Check Box 49">
              <controlPr defaultSize="0" autoFill="0" autoLine="0" autoPict="0">
                <anchor moveWithCells="1" sizeWithCells="1">
                  <from>
                    <xdr:col>18</xdr:col>
                    <xdr:colOff>63500</xdr:colOff>
                    <xdr:row>5</xdr:row>
                    <xdr:rowOff>12700</xdr:rowOff>
                  </from>
                  <to>
                    <xdr:col>25</xdr:col>
                    <xdr:colOff>25400</xdr:colOff>
                    <xdr:row>5</xdr:row>
                    <xdr:rowOff>228600</xdr:rowOff>
                  </to>
                </anchor>
              </controlPr>
            </control>
          </mc:Choice>
        </mc:AlternateContent>
        <mc:AlternateContent xmlns:mc="http://schemas.openxmlformats.org/markup-compatibility/2006">
          <mc:Choice Requires="x14">
            <control shapeId="191538" r:id="rId25" name="Check Box 50">
              <controlPr defaultSize="0" autoFill="0" autoLine="0" autoPict="0">
                <anchor moveWithCells="1" sizeWithCells="1">
                  <from>
                    <xdr:col>27</xdr:col>
                    <xdr:colOff>25400</xdr:colOff>
                    <xdr:row>5</xdr:row>
                    <xdr:rowOff>12700</xdr:rowOff>
                  </from>
                  <to>
                    <xdr:col>36</xdr:col>
                    <xdr:colOff>25400</xdr:colOff>
                    <xdr:row>5</xdr:row>
                    <xdr:rowOff>228600</xdr:rowOff>
                  </to>
                </anchor>
              </controlPr>
            </control>
          </mc:Choice>
        </mc:AlternateContent>
        <mc:AlternateContent xmlns:mc="http://schemas.openxmlformats.org/markup-compatibility/2006">
          <mc:Choice Requires="x14">
            <control shapeId="191539" r:id="rId26" name="Check Box 51">
              <controlPr defaultSize="0" autoFill="0" autoLine="0" autoPict="0">
                <anchor moveWithCells="1" sizeWithCells="1">
                  <from>
                    <xdr:col>38</xdr:col>
                    <xdr:colOff>25400</xdr:colOff>
                    <xdr:row>5</xdr:row>
                    <xdr:rowOff>12700</xdr:rowOff>
                  </from>
                  <to>
                    <xdr:col>48</xdr:col>
                    <xdr:colOff>25400</xdr:colOff>
                    <xdr:row>5</xdr:row>
                    <xdr:rowOff>228600</xdr:rowOff>
                  </to>
                </anchor>
              </controlPr>
            </control>
          </mc:Choice>
        </mc:AlternateContent>
        <mc:AlternateContent xmlns:mc="http://schemas.openxmlformats.org/markup-compatibility/2006">
          <mc:Choice Requires="x14">
            <control shapeId="191533" r:id="rId27" name="Check Box 45">
              <controlPr defaultSize="0" autoFill="0" autoLine="0" autoPict="0">
                <anchor moveWithCells="1" sizeWithCells="1">
                  <from>
                    <xdr:col>23</xdr:col>
                    <xdr:colOff>76200</xdr:colOff>
                    <xdr:row>74</xdr:row>
                    <xdr:rowOff>38100</xdr:rowOff>
                  </from>
                  <to>
                    <xdr:col>30</xdr:col>
                    <xdr:colOff>19050</xdr:colOff>
                    <xdr:row>75</xdr:row>
                    <xdr:rowOff>38100</xdr:rowOff>
                  </to>
                </anchor>
              </controlPr>
            </control>
          </mc:Choice>
        </mc:AlternateContent>
        <mc:AlternateContent xmlns:mc="http://schemas.openxmlformats.org/markup-compatibility/2006">
          <mc:Choice Requires="x14">
            <control shapeId="191534" r:id="rId28" name="Check Box 46">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191535" r:id="rId29" name="Check Box 47">
              <controlPr defaultSize="0" autoFill="0" autoLine="0" autoPict="0">
                <anchor moveWithCells="1" sizeWithCells="1">
                  <from>
                    <xdr:col>37</xdr:col>
                    <xdr:colOff>69850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191530" r:id="rId30" name="Check Box 42">
              <controlPr defaultSize="0" autoFill="0" autoLine="0" autoPict="0">
                <anchor moveWithCells="1" sizeWithCells="1">
                  <from>
                    <xdr:col>8</xdr:col>
                    <xdr:colOff>63500</xdr:colOff>
                    <xdr:row>73</xdr:row>
                    <xdr:rowOff>38100</xdr:rowOff>
                  </from>
                  <to>
                    <xdr:col>12</xdr:col>
                    <xdr:colOff>114300</xdr:colOff>
                    <xdr:row>74</xdr:row>
                    <xdr:rowOff>25400</xdr:rowOff>
                  </to>
                </anchor>
              </controlPr>
            </control>
          </mc:Choice>
        </mc:AlternateContent>
        <mc:AlternateContent xmlns:mc="http://schemas.openxmlformats.org/markup-compatibility/2006">
          <mc:Choice Requires="x14">
            <control shapeId="191531" r:id="rId31" name="Check Box 43">
              <controlPr defaultSize="0" autoFill="0" autoLine="0" autoPict="0">
                <anchor moveWithCells="1" sizeWithCells="1">
                  <from>
                    <xdr:col>24</xdr:col>
                    <xdr:colOff>95250</xdr:colOff>
                    <xdr:row>73</xdr:row>
                    <xdr:rowOff>38100</xdr:rowOff>
                  </from>
                  <to>
                    <xdr:col>30</xdr:col>
                    <xdr:colOff>12700</xdr:colOff>
                    <xdr:row>74</xdr:row>
                    <xdr:rowOff>25400</xdr:rowOff>
                  </to>
                </anchor>
              </controlPr>
            </control>
          </mc:Choice>
        </mc:AlternateContent>
        <mc:AlternateContent xmlns:mc="http://schemas.openxmlformats.org/markup-compatibility/2006">
          <mc:Choice Requires="x14">
            <control shapeId="191526" r:id="rId32" name="Check Box 38">
              <controlPr defaultSize="0" autoFill="0" autoLine="0" autoPict="0">
                <anchor moveWithCells="1" sizeWithCells="1">
                  <from>
                    <xdr:col>13</xdr:col>
                    <xdr:colOff>50800</xdr:colOff>
                    <xdr:row>67</xdr:row>
                    <xdr:rowOff>25400</xdr:rowOff>
                  </from>
                  <to>
                    <xdr:col>18</xdr:col>
                    <xdr:colOff>95250</xdr:colOff>
                    <xdr:row>69</xdr:row>
                    <xdr:rowOff>0</xdr:rowOff>
                  </to>
                </anchor>
              </controlPr>
            </control>
          </mc:Choice>
        </mc:AlternateContent>
        <mc:AlternateContent xmlns:mc="http://schemas.openxmlformats.org/markup-compatibility/2006">
          <mc:Choice Requires="x14">
            <control shapeId="191527" r:id="rId33" name="Check Box 39">
              <controlPr defaultSize="0" autoFill="0" autoLine="0" autoPict="0">
                <anchor moveWithCells="1" sizeWithCells="1">
                  <from>
                    <xdr:col>6</xdr:col>
                    <xdr:colOff>76200</xdr:colOff>
                    <xdr:row>67</xdr:row>
                    <xdr:rowOff>25400</xdr:rowOff>
                  </from>
                  <to>
                    <xdr:col>12</xdr:col>
                    <xdr:colOff>19050</xdr:colOff>
                    <xdr:row>69</xdr:row>
                    <xdr:rowOff>0</xdr:rowOff>
                  </to>
                </anchor>
              </controlPr>
            </control>
          </mc:Choice>
        </mc:AlternateContent>
        <mc:AlternateContent xmlns:mc="http://schemas.openxmlformats.org/markup-compatibility/2006">
          <mc:Choice Requires="x14">
            <control shapeId="191528" r:id="rId34" name="Check Box 40">
              <controlPr defaultSize="0" autoFill="0" autoLine="0" autoPict="0">
                <anchor moveWithCells="1" sizeWithCells="1">
                  <from>
                    <xdr:col>22</xdr:col>
                    <xdr:colOff>50800</xdr:colOff>
                    <xdr:row>67</xdr:row>
                    <xdr:rowOff>25400</xdr:rowOff>
                  </from>
                  <to>
                    <xdr:col>27</xdr:col>
                    <xdr:colOff>38100</xdr:colOff>
                    <xdr:row>69</xdr:row>
                    <xdr:rowOff>0</xdr:rowOff>
                  </to>
                </anchor>
              </controlPr>
            </control>
          </mc:Choice>
        </mc:AlternateContent>
        <mc:AlternateContent xmlns:mc="http://schemas.openxmlformats.org/markup-compatibility/2006">
          <mc:Choice Requires="x14">
            <control shapeId="191512" r:id="rId35" name="Check Box 24">
              <controlPr defaultSize="0" autoFill="0" autoLine="0" autoPict="0">
                <anchor moveWithCells="1" sizeWithCells="1">
                  <from>
                    <xdr:col>32</xdr:col>
                    <xdr:colOff>69850</xdr:colOff>
                    <xdr:row>42</xdr:row>
                    <xdr:rowOff>0</xdr:rowOff>
                  </from>
                  <to>
                    <xdr:col>41</xdr:col>
                    <xdr:colOff>101600</xdr:colOff>
                    <xdr:row>43</xdr:row>
                    <xdr:rowOff>19050</xdr:rowOff>
                  </to>
                </anchor>
              </controlPr>
            </control>
          </mc:Choice>
        </mc:AlternateContent>
        <mc:AlternateContent xmlns:mc="http://schemas.openxmlformats.org/markup-compatibility/2006">
          <mc:Choice Requires="x14">
            <control shapeId="191513" r:id="rId36" name="Check Box 2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191514" r:id="rId37" name="Check Box 26">
              <controlPr defaultSize="0" autoFill="0" autoLine="0" autoPict="0">
                <anchor moveWithCells="1" sizeWithCells="1">
                  <from>
                    <xdr:col>22</xdr:col>
                    <xdr:colOff>69850</xdr:colOff>
                    <xdr:row>42</xdr:row>
                    <xdr:rowOff>184150</xdr:rowOff>
                  </from>
                  <to>
                    <xdr:col>28</xdr:col>
                    <xdr:colOff>57150</xdr:colOff>
                    <xdr:row>44</xdr:row>
                    <xdr:rowOff>0</xdr:rowOff>
                  </to>
                </anchor>
              </controlPr>
            </control>
          </mc:Choice>
        </mc:AlternateContent>
        <mc:AlternateContent xmlns:mc="http://schemas.openxmlformats.org/markup-compatibility/2006">
          <mc:Choice Requires="x14">
            <control shapeId="191515" r:id="rId38" name="Check Box 27">
              <controlPr defaultSize="0" autoFill="0" autoLine="0" autoPict="0">
                <anchor moveWithCells="1" sizeWithCells="1">
                  <from>
                    <xdr:col>22</xdr:col>
                    <xdr:colOff>69850</xdr:colOff>
                    <xdr:row>42</xdr:row>
                    <xdr:rowOff>12700</xdr:rowOff>
                  </from>
                  <to>
                    <xdr:col>32</xdr:col>
                    <xdr:colOff>95250</xdr:colOff>
                    <xdr:row>43</xdr:row>
                    <xdr:rowOff>19050</xdr:rowOff>
                  </to>
                </anchor>
              </controlPr>
            </control>
          </mc:Choice>
        </mc:AlternateContent>
        <mc:AlternateContent xmlns:mc="http://schemas.openxmlformats.org/markup-compatibility/2006">
          <mc:Choice Requires="x14">
            <control shapeId="191516" r:id="rId39" name="Check Box 28">
              <controlPr defaultSize="0" autoFill="0" autoLine="0" autoPict="0">
                <anchor moveWithCells="1" sizeWithCells="1">
                  <from>
                    <xdr:col>16</xdr:col>
                    <xdr:colOff>63500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191517" r:id="rId40" name="Check Box 29">
              <controlPr defaultSize="0" autoFill="0" autoLine="0" autoPict="0">
                <anchor moveWithCells="1" sizeWithCells="1">
                  <from>
                    <xdr:col>16</xdr:col>
                    <xdr:colOff>63500</xdr:colOff>
                    <xdr:row>42</xdr:row>
                    <xdr:rowOff>12700</xdr:rowOff>
                  </from>
                  <to>
                    <xdr:col>22</xdr:col>
                    <xdr:colOff>76200</xdr:colOff>
                    <xdr:row>43</xdr:row>
                    <xdr:rowOff>19050</xdr:rowOff>
                  </to>
                </anchor>
              </controlPr>
            </control>
          </mc:Choice>
        </mc:AlternateContent>
        <mc:AlternateContent xmlns:mc="http://schemas.openxmlformats.org/markup-compatibility/2006">
          <mc:Choice Requires="x14">
            <control shapeId="191518" r:id="rId41" name="Check Box 30">
              <controlPr defaultSize="0" autoFill="0" autoLine="0" autoPict="0">
                <anchor moveWithCells="1" sizeWithCells="1">
                  <from>
                    <xdr:col>41</xdr:col>
                    <xdr:colOff>69850</xdr:colOff>
                    <xdr:row>42</xdr:row>
                    <xdr:rowOff>0</xdr:rowOff>
                  </from>
                  <to>
                    <xdr:col>47</xdr:col>
                    <xdr:colOff>63500</xdr:colOff>
                    <xdr:row>43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768B-F823-451C-B23F-62A4B848D3C3}">
  <sheetPr codeName="Sheet14">
    <pageSetUpPr fitToPage="1"/>
  </sheetPr>
  <dimension ref="A1:CM257"/>
  <sheetViews>
    <sheetView showGridLines="0" zoomScaleNormal="100" zoomScaleSheetLayoutView="100" workbookViewId="0">
      <selection activeCell="BO2" sqref="BO2"/>
    </sheetView>
  </sheetViews>
  <sheetFormatPr defaultColWidth="9.08984375" defaultRowHeight="13"/>
  <cols>
    <col min="1" max="1" width="1.36328125" style="179" customWidth="1"/>
    <col min="2" max="2" width="4.453125" style="179" customWidth="1"/>
    <col min="3" max="3" width="1.36328125" style="179" customWidth="1"/>
    <col min="4" max="64" width="1.6328125" style="179" customWidth="1"/>
    <col min="65" max="70" width="9.08984375" style="99"/>
    <col min="71" max="88" width="9.08984375" style="179"/>
    <col min="89" max="89" width="28.36328125" style="280" bestFit="1" customWidth="1"/>
    <col min="90" max="90" width="9.08984375" style="289"/>
    <col min="91" max="91" width="43.81640625" style="280" bestFit="1" customWidth="1"/>
    <col min="92" max="16384" width="9.08984375" style="179"/>
  </cols>
  <sheetData>
    <row r="1" spans="1:91" ht="12" customHeight="1">
      <c r="A1" s="334" t="s">
        <v>324</v>
      </c>
      <c r="B1" s="96"/>
      <c r="C1" s="9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188"/>
      <c r="AY1" s="590" t="s">
        <v>67</v>
      </c>
      <c r="AZ1" s="590"/>
      <c r="BA1" s="590"/>
      <c r="BB1" s="590"/>
      <c r="BC1" s="590"/>
      <c r="BD1" s="590"/>
      <c r="BE1" s="590"/>
      <c r="BF1" s="590"/>
      <c r="BG1" s="590"/>
      <c r="BH1" s="590"/>
      <c r="BI1" s="590"/>
      <c r="BJ1" s="590"/>
      <c r="BK1" s="590"/>
      <c r="BM1" s="326" t="s">
        <v>178</v>
      </c>
      <c r="BN1" s="241"/>
      <c r="CK1" s="279" t="s">
        <v>482</v>
      </c>
      <c r="CL1" s="179"/>
      <c r="CM1" s="279" t="s">
        <v>483</v>
      </c>
    </row>
    <row r="2" spans="1:91" ht="20.149999999999999" customHeight="1">
      <c r="A2" s="331" t="s">
        <v>473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1"/>
      <c r="BM2" s="41" t="s">
        <v>69</v>
      </c>
      <c r="BN2" s="322" t="s">
        <v>561</v>
      </c>
      <c r="CK2" s="316" t="s">
        <v>292</v>
      </c>
      <c r="CL2" s="179"/>
      <c r="CM2" s="316" t="s">
        <v>292</v>
      </c>
    </row>
    <row r="3" spans="1:91" ht="15.5">
      <c r="A3" s="180" t="s">
        <v>562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2"/>
      <c r="AY3" s="330" t="s">
        <v>76</v>
      </c>
      <c r="AZ3" s="102"/>
      <c r="BA3" s="102"/>
      <c r="BB3" s="102"/>
      <c r="BC3" s="102"/>
      <c r="BD3" s="102"/>
      <c r="BE3" s="102"/>
      <c r="BF3" s="102"/>
      <c r="BG3" s="102"/>
      <c r="BH3" s="102"/>
      <c r="BI3" s="102"/>
      <c r="BJ3" s="102"/>
      <c r="BK3" s="103"/>
      <c r="BN3" s="178"/>
      <c r="CK3" s="316" t="s">
        <v>293</v>
      </c>
      <c r="CL3" s="179"/>
      <c r="CM3" s="316" t="s">
        <v>293</v>
      </c>
    </row>
    <row r="4" spans="1:91" ht="8.15" customHeight="1">
      <c r="A4" s="183"/>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5"/>
      <c r="AY4" s="107"/>
      <c r="AZ4" s="108"/>
      <c r="BA4" s="108"/>
      <c r="BB4" s="108"/>
      <c r="BC4" s="108"/>
      <c r="BD4" s="108"/>
      <c r="BE4" s="108"/>
      <c r="BF4" s="108"/>
      <c r="BG4" s="108"/>
      <c r="BH4" s="108"/>
      <c r="BI4" s="108"/>
      <c r="BJ4" s="108"/>
      <c r="BK4" s="109"/>
      <c r="CK4" s="316" t="s">
        <v>393</v>
      </c>
      <c r="CL4" s="179"/>
      <c r="CM4" s="316" t="s">
        <v>393</v>
      </c>
    </row>
    <row r="5" spans="1:91" ht="12.75" customHeight="1">
      <c r="A5" s="110" t="s">
        <v>0</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7"/>
      <c r="AY5" s="591" t="s">
        <v>379</v>
      </c>
      <c r="AZ5" s="592"/>
      <c r="BA5" s="592"/>
      <c r="BB5" s="592"/>
      <c r="BC5" s="592"/>
      <c r="BD5" s="592"/>
      <c r="BE5" s="592"/>
      <c r="BF5" s="592"/>
      <c r="BG5" s="592"/>
      <c r="BH5" s="592"/>
      <c r="BI5" s="592"/>
      <c r="BJ5" s="592"/>
      <c r="BK5" s="593"/>
      <c r="BM5" s="320" t="s">
        <v>15</v>
      </c>
      <c r="BN5" s="321" t="s">
        <v>593</v>
      </c>
      <c r="CK5" s="316" t="s">
        <v>394</v>
      </c>
      <c r="CL5" s="179"/>
      <c r="CM5" s="316" t="s">
        <v>394</v>
      </c>
    </row>
    <row r="6" spans="1:91" ht="20.149999999999999" customHeight="1">
      <c r="A6" s="116"/>
      <c r="B6" s="188"/>
      <c r="C6" s="188"/>
      <c r="D6" s="212" t="s">
        <v>179</v>
      </c>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9"/>
      <c r="AY6" s="594"/>
      <c r="AZ6" s="592"/>
      <c r="BA6" s="592"/>
      <c r="BB6" s="592"/>
      <c r="BC6" s="592"/>
      <c r="BD6" s="592"/>
      <c r="BE6" s="592"/>
      <c r="BF6" s="592"/>
      <c r="BG6" s="592"/>
      <c r="BH6" s="592"/>
      <c r="BI6" s="592"/>
      <c r="BJ6" s="592"/>
      <c r="BK6" s="593"/>
      <c r="CK6" s="316" t="s">
        <v>395</v>
      </c>
      <c r="CL6" s="179"/>
      <c r="CM6" s="316" t="s">
        <v>395</v>
      </c>
    </row>
    <row r="7" spans="1:91" ht="15" customHeight="1">
      <c r="A7" s="116"/>
      <c r="B7" s="98"/>
      <c r="C7" s="98"/>
      <c r="D7" s="98"/>
      <c r="E7" s="98"/>
      <c r="F7" s="98"/>
      <c r="G7" s="98"/>
      <c r="H7" s="98"/>
      <c r="I7" s="98"/>
      <c r="J7" s="98"/>
      <c r="K7" s="212" t="s">
        <v>5</v>
      </c>
      <c r="L7" s="98"/>
      <c r="M7" s="98"/>
      <c r="N7" s="98"/>
      <c r="O7" s="98"/>
      <c r="P7" s="98"/>
      <c r="Q7" s="98"/>
      <c r="R7" s="98"/>
      <c r="S7" s="499"/>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1"/>
      <c r="AX7" s="189"/>
      <c r="AY7" s="594"/>
      <c r="AZ7" s="592"/>
      <c r="BA7" s="592"/>
      <c r="BB7" s="592"/>
      <c r="BC7" s="592"/>
      <c r="BD7" s="592"/>
      <c r="BE7" s="592"/>
      <c r="BF7" s="592"/>
      <c r="BG7" s="592"/>
      <c r="BH7" s="592"/>
      <c r="BI7" s="592"/>
      <c r="BJ7" s="592"/>
      <c r="BK7" s="593"/>
      <c r="CK7" s="316" t="s">
        <v>396</v>
      </c>
      <c r="CL7" s="179"/>
      <c r="CM7" s="316" t="s">
        <v>396</v>
      </c>
    </row>
    <row r="8" spans="1:91" ht="15" customHeight="1">
      <c r="A8" s="116"/>
      <c r="B8" s="98"/>
      <c r="C8" s="98"/>
      <c r="D8" s="98"/>
      <c r="E8" s="98"/>
      <c r="F8" s="98"/>
      <c r="G8" s="98"/>
      <c r="H8" s="98"/>
      <c r="I8" s="191"/>
      <c r="J8" s="191"/>
      <c r="K8" s="212" t="s">
        <v>6</v>
      </c>
      <c r="L8" s="98"/>
      <c r="M8" s="98"/>
      <c r="N8" s="98"/>
      <c r="O8" s="98"/>
      <c r="P8" s="98"/>
      <c r="Q8" s="98"/>
      <c r="R8" s="98"/>
      <c r="S8" s="499"/>
      <c r="T8" s="500"/>
      <c r="U8" s="500"/>
      <c r="V8" s="500"/>
      <c r="W8" s="500"/>
      <c r="X8" s="500"/>
      <c r="Y8" s="500"/>
      <c r="Z8" s="500"/>
      <c r="AA8" s="500"/>
      <c r="AB8" s="500"/>
      <c r="AC8" s="500"/>
      <c r="AD8" s="500"/>
      <c r="AE8" s="500"/>
      <c r="AF8" s="500"/>
      <c r="AG8" s="500"/>
      <c r="AH8" s="500"/>
      <c r="AI8" s="500"/>
      <c r="AJ8" s="500"/>
      <c r="AK8" s="500"/>
      <c r="AL8" s="500"/>
      <c r="AM8" s="500"/>
      <c r="AN8" s="500"/>
      <c r="AO8" s="500"/>
      <c r="AP8" s="500"/>
      <c r="AQ8" s="500"/>
      <c r="AR8" s="500"/>
      <c r="AS8" s="500"/>
      <c r="AT8" s="500"/>
      <c r="AU8" s="500"/>
      <c r="AV8" s="500"/>
      <c r="AW8" s="501"/>
      <c r="AX8" s="189"/>
      <c r="AY8" s="594"/>
      <c r="AZ8" s="592"/>
      <c r="BA8" s="592"/>
      <c r="BB8" s="592"/>
      <c r="BC8" s="592"/>
      <c r="BD8" s="592"/>
      <c r="BE8" s="592"/>
      <c r="BF8" s="592"/>
      <c r="BG8" s="592"/>
      <c r="BH8" s="592"/>
      <c r="BI8" s="592"/>
      <c r="BJ8" s="592"/>
      <c r="BK8" s="593"/>
      <c r="CK8" s="316" t="s">
        <v>20</v>
      </c>
      <c r="CL8" s="179"/>
      <c r="CM8" s="316" t="s">
        <v>20</v>
      </c>
    </row>
    <row r="9" spans="1:91" ht="15" customHeight="1">
      <c r="A9" s="116"/>
      <c r="B9" s="98"/>
      <c r="C9" s="98"/>
      <c r="D9" s="98"/>
      <c r="E9" s="98"/>
      <c r="F9" s="98"/>
      <c r="G9" s="98"/>
      <c r="H9" s="98"/>
      <c r="I9" s="98"/>
      <c r="J9" s="98"/>
      <c r="K9" s="98"/>
      <c r="L9" s="98"/>
      <c r="M9" s="98"/>
      <c r="N9" s="98"/>
      <c r="O9" s="98"/>
      <c r="P9" s="98"/>
      <c r="Q9" s="341" t="s">
        <v>164</v>
      </c>
      <c r="R9" s="98"/>
      <c r="S9" s="502"/>
      <c r="T9" s="503"/>
      <c r="U9" s="503"/>
      <c r="V9" s="503"/>
      <c r="W9" s="503"/>
      <c r="X9" s="503"/>
      <c r="Y9" s="503"/>
      <c r="Z9" s="503"/>
      <c r="AA9" s="503"/>
      <c r="AB9" s="503"/>
      <c r="AC9" s="503"/>
      <c r="AD9" s="503"/>
      <c r="AE9" s="503"/>
      <c r="AF9" s="503"/>
      <c r="AG9" s="503"/>
      <c r="AH9" s="503"/>
      <c r="AI9" s="503"/>
      <c r="AJ9" s="503"/>
      <c r="AK9" s="503"/>
      <c r="AL9" s="503"/>
      <c r="AM9" s="503"/>
      <c r="AN9" s="503"/>
      <c r="AO9" s="504"/>
      <c r="AP9" s="505"/>
      <c r="AQ9" s="98"/>
      <c r="AR9" s="98"/>
      <c r="AS9" s="98"/>
      <c r="AT9" s="98"/>
      <c r="AU9" s="98"/>
      <c r="AV9" s="98"/>
      <c r="AW9" s="98"/>
      <c r="AX9" s="189"/>
      <c r="AY9" s="594"/>
      <c r="AZ9" s="592"/>
      <c r="BA9" s="592"/>
      <c r="BB9" s="592"/>
      <c r="BC9" s="592"/>
      <c r="BD9" s="592"/>
      <c r="BE9" s="592"/>
      <c r="BF9" s="592"/>
      <c r="BG9" s="592"/>
      <c r="BH9" s="592"/>
      <c r="BI9" s="592"/>
      <c r="BJ9" s="592"/>
      <c r="BK9" s="593"/>
      <c r="CK9" s="316" t="s">
        <v>397</v>
      </c>
      <c r="CL9" s="179"/>
      <c r="CM9" s="316" t="s">
        <v>397</v>
      </c>
    </row>
    <row r="10" spans="1:91" ht="11.25" customHeight="1">
      <c r="A10" s="631" t="s">
        <v>78</v>
      </c>
      <c r="B10" s="632"/>
      <c r="C10" s="632"/>
      <c r="D10" s="632"/>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c r="AY10" s="594"/>
      <c r="AZ10" s="592"/>
      <c r="BA10" s="592"/>
      <c r="BB10" s="592"/>
      <c r="BC10" s="592"/>
      <c r="BD10" s="592"/>
      <c r="BE10" s="592"/>
      <c r="BF10" s="592"/>
      <c r="BG10" s="592"/>
      <c r="BH10" s="592"/>
      <c r="BI10" s="592"/>
      <c r="BJ10" s="592"/>
      <c r="BK10" s="593"/>
      <c r="CK10" s="316" t="s">
        <v>398</v>
      </c>
      <c r="CL10" s="179"/>
      <c r="CM10" s="316" t="s">
        <v>398</v>
      </c>
    </row>
    <row r="11" spans="1:91" ht="12" customHeight="1">
      <c r="A11" s="631"/>
      <c r="B11" s="632"/>
      <c r="C11" s="632"/>
      <c r="D11" s="632"/>
      <c r="E11" s="188"/>
      <c r="F11" s="188"/>
      <c r="G11" s="188"/>
      <c r="H11" s="188"/>
      <c r="I11" s="188"/>
      <c r="J11" s="188"/>
      <c r="K11" s="123" t="s">
        <v>568</v>
      </c>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9"/>
      <c r="AY11" s="594"/>
      <c r="AZ11" s="592"/>
      <c r="BA11" s="592"/>
      <c r="BB11" s="592"/>
      <c r="BC11" s="592"/>
      <c r="BD11" s="592"/>
      <c r="BE11" s="592"/>
      <c r="BF11" s="592"/>
      <c r="BG11" s="592"/>
      <c r="BH11" s="592"/>
      <c r="BI11" s="592"/>
      <c r="BJ11" s="592"/>
      <c r="BK11" s="593"/>
      <c r="CK11" s="316" t="s">
        <v>484</v>
      </c>
      <c r="CL11" s="179"/>
      <c r="CM11" s="316" t="s">
        <v>399</v>
      </c>
    </row>
    <row r="12" spans="1:91" ht="15" customHeight="1">
      <c r="A12" s="249" t="s">
        <v>17</v>
      </c>
      <c r="B12" s="125">
        <v>1</v>
      </c>
      <c r="C12" s="250" t="s">
        <v>18</v>
      </c>
      <c r="D12" s="212" t="s">
        <v>81</v>
      </c>
      <c r="E12" s="188"/>
      <c r="F12" s="188"/>
      <c r="G12" s="188"/>
      <c r="H12" s="188"/>
      <c r="I12" s="188"/>
      <c r="J12" s="188"/>
      <c r="K12" s="183"/>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5"/>
      <c r="AX12" s="189"/>
      <c r="AY12" s="166"/>
      <c r="AZ12" s="167"/>
      <c r="BA12" s="167"/>
      <c r="BB12" s="167"/>
      <c r="BC12" s="167"/>
      <c r="BD12" s="167"/>
      <c r="BE12" s="167"/>
      <c r="BF12" s="167"/>
      <c r="BG12" s="167"/>
      <c r="BH12" s="167"/>
      <c r="BI12" s="167"/>
      <c r="BJ12" s="167"/>
      <c r="BK12" s="168"/>
      <c r="CK12" s="316" t="s">
        <v>400</v>
      </c>
      <c r="CL12" s="179"/>
      <c r="CM12" s="316" t="s">
        <v>400</v>
      </c>
    </row>
    <row r="13" spans="1:91" ht="15" customHeight="1">
      <c r="A13" s="190"/>
      <c r="B13" s="188"/>
      <c r="C13" s="188"/>
      <c r="D13" s="212"/>
      <c r="E13" s="188"/>
      <c r="F13" s="188"/>
      <c r="G13" s="188"/>
      <c r="H13" s="188"/>
      <c r="I13" s="188"/>
      <c r="J13" s="188"/>
      <c r="K13" s="190"/>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W13" s="219"/>
      <c r="AX13" s="189"/>
      <c r="AY13" s="166"/>
      <c r="AZ13" s="167"/>
      <c r="BA13" s="167"/>
      <c r="BB13" s="167"/>
      <c r="BC13" s="167"/>
      <c r="BD13" s="167"/>
      <c r="BE13" s="167"/>
      <c r="BF13" s="167"/>
      <c r="BG13" s="167"/>
      <c r="BH13" s="167"/>
      <c r="BI13" s="167"/>
      <c r="BJ13" s="167"/>
      <c r="BK13" s="168"/>
      <c r="BM13" s="179"/>
      <c r="BQ13" s="179"/>
      <c r="BR13" s="179"/>
      <c r="CK13" s="316" t="s">
        <v>401</v>
      </c>
      <c r="CL13" s="179"/>
      <c r="CM13" s="316" t="s">
        <v>401</v>
      </c>
    </row>
    <row r="14" spans="1:91" ht="15" customHeight="1">
      <c r="A14" s="190"/>
      <c r="B14" s="188"/>
      <c r="C14" s="188"/>
      <c r="D14" s="212"/>
      <c r="E14" s="188"/>
      <c r="F14" s="188"/>
      <c r="G14" s="188"/>
      <c r="H14" s="188"/>
      <c r="I14" s="188"/>
      <c r="J14" s="188"/>
      <c r="K14" s="190"/>
      <c r="L14" s="188"/>
      <c r="M14" s="188"/>
      <c r="N14" s="188"/>
      <c r="O14" s="188"/>
      <c r="P14" s="188"/>
      <c r="Q14" s="188"/>
      <c r="R14" s="188"/>
      <c r="S14" s="188"/>
      <c r="T14" s="188"/>
      <c r="U14" s="188"/>
      <c r="V14" s="188"/>
      <c r="W14" s="188"/>
      <c r="X14" s="188"/>
      <c r="Y14" s="188"/>
      <c r="Z14" s="188"/>
      <c r="AA14" s="188"/>
      <c r="AB14" s="188"/>
      <c r="AC14" s="188"/>
      <c r="AD14" s="188"/>
      <c r="AE14" s="188"/>
      <c r="AF14" s="633"/>
      <c r="AG14" s="633"/>
      <c r="AH14" s="633"/>
      <c r="AI14" s="633"/>
      <c r="AJ14" s="633"/>
      <c r="AK14" s="633"/>
      <c r="AL14" s="633"/>
      <c r="AM14" s="633"/>
      <c r="AN14" s="633"/>
      <c r="AO14" s="633"/>
      <c r="AP14" s="633"/>
      <c r="AQ14" s="633"/>
      <c r="AR14" s="633"/>
      <c r="AS14" s="633"/>
      <c r="AT14" s="633"/>
      <c r="AU14" s="633"/>
      <c r="AV14" s="633"/>
      <c r="AW14" s="219"/>
      <c r="AX14" s="189"/>
      <c r="AY14" s="166"/>
      <c r="AZ14" s="167"/>
      <c r="BA14" s="167"/>
      <c r="BB14" s="167"/>
      <c r="BC14" s="167"/>
      <c r="BD14" s="167"/>
      <c r="BE14" s="167"/>
      <c r="BF14" s="167"/>
      <c r="BG14" s="167"/>
      <c r="BH14" s="167"/>
      <c r="BI14" s="167"/>
      <c r="BJ14" s="167"/>
      <c r="BK14" s="168"/>
      <c r="BM14" s="179"/>
      <c r="BQ14" s="179"/>
      <c r="BR14" s="179"/>
      <c r="CK14" s="316" t="s">
        <v>402</v>
      </c>
      <c r="CL14" s="179"/>
      <c r="CM14" s="316" t="s">
        <v>402</v>
      </c>
    </row>
    <row r="15" spans="1:91" ht="8.15" customHeight="1">
      <c r="A15" s="190"/>
      <c r="B15" s="188"/>
      <c r="C15" s="188"/>
      <c r="D15" s="212"/>
      <c r="E15" s="188"/>
      <c r="F15" s="188"/>
      <c r="G15" s="188"/>
      <c r="H15" s="188"/>
      <c r="I15" s="188"/>
      <c r="J15" s="188"/>
      <c r="K15" s="190"/>
      <c r="L15" s="188"/>
      <c r="M15" s="188"/>
      <c r="N15" s="188"/>
      <c r="O15" s="188"/>
      <c r="P15" s="188"/>
      <c r="Q15" s="188"/>
      <c r="R15" s="188"/>
      <c r="S15" s="188"/>
      <c r="T15" s="188"/>
      <c r="U15" s="188"/>
      <c r="V15" s="188"/>
      <c r="W15" s="188"/>
      <c r="X15" s="188"/>
      <c r="Y15" s="188"/>
      <c r="Z15" s="188"/>
      <c r="AA15" s="188"/>
      <c r="AB15" s="188"/>
      <c r="AC15" s="188"/>
      <c r="AD15" s="188"/>
      <c r="AE15" s="188"/>
      <c r="AF15" s="634"/>
      <c r="AG15" s="634"/>
      <c r="AH15" s="634"/>
      <c r="AI15" s="634"/>
      <c r="AJ15" s="634"/>
      <c r="AK15" s="634"/>
      <c r="AL15" s="634"/>
      <c r="AM15" s="634"/>
      <c r="AN15" s="634"/>
      <c r="AO15" s="634"/>
      <c r="AP15" s="634"/>
      <c r="AQ15" s="634"/>
      <c r="AR15" s="634"/>
      <c r="AS15" s="634"/>
      <c r="AT15" s="634"/>
      <c r="AU15" s="634"/>
      <c r="AV15" s="634"/>
      <c r="AW15" s="224"/>
      <c r="AX15" s="189"/>
      <c r="AY15" s="166"/>
      <c r="AZ15" s="167"/>
      <c r="BA15" s="167"/>
      <c r="BB15" s="167"/>
      <c r="BC15" s="167"/>
      <c r="BD15" s="167"/>
      <c r="BE15" s="167"/>
      <c r="BF15" s="167"/>
      <c r="BG15" s="167"/>
      <c r="BH15" s="167"/>
      <c r="BI15" s="167"/>
      <c r="BJ15" s="167"/>
      <c r="BK15" s="168"/>
      <c r="BM15" s="179"/>
      <c r="BQ15" s="179"/>
      <c r="BR15" s="179"/>
      <c r="CK15" s="316" t="s">
        <v>402</v>
      </c>
      <c r="CL15" s="179"/>
      <c r="CM15" s="316" t="s">
        <v>403</v>
      </c>
    </row>
    <row r="16" spans="1:91" ht="8.15" customHeight="1">
      <c r="A16" s="190"/>
      <c r="B16" s="188"/>
      <c r="C16" s="188"/>
      <c r="D16" s="212"/>
      <c r="E16" s="188"/>
      <c r="F16" s="188"/>
      <c r="G16" s="188"/>
      <c r="H16" s="188"/>
      <c r="I16" s="188"/>
      <c r="J16" s="188"/>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4"/>
      <c r="AL16" s="194"/>
      <c r="AM16" s="194"/>
      <c r="AN16" s="194"/>
      <c r="AO16" s="194"/>
      <c r="AP16" s="194"/>
      <c r="AQ16" s="194"/>
      <c r="AR16" s="194"/>
      <c r="AS16" s="194"/>
      <c r="AT16" s="194"/>
      <c r="AU16" s="194"/>
      <c r="AV16" s="194"/>
      <c r="AW16" s="130"/>
      <c r="AX16" s="189"/>
      <c r="AY16" s="166"/>
      <c r="AZ16" s="167"/>
      <c r="BA16" s="167"/>
      <c r="BB16" s="167"/>
      <c r="BC16" s="167"/>
      <c r="BD16" s="167"/>
      <c r="BE16" s="167"/>
      <c r="BF16" s="167"/>
      <c r="BG16" s="167"/>
      <c r="BH16" s="167"/>
      <c r="BI16" s="167"/>
      <c r="BJ16" s="167"/>
      <c r="BK16" s="168"/>
      <c r="BM16" s="179"/>
      <c r="BQ16" s="179"/>
      <c r="BR16" s="179"/>
      <c r="CK16" s="316" t="s">
        <v>403</v>
      </c>
      <c r="CL16" s="179"/>
      <c r="CM16" s="316" t="s">
        <v>485</v>
      </c>
    </row>
    <row r="17" spans="1:91" ht="5.15" customHeight="1">
      <c r="A17" s="190"/>
      <c r="B17" s="188"/>
      <c r="C17" s="213"/>
      <c r="D17" s="196"/>
      <c r="E17" s="188"/>
      <c r="F17" s="188"/>
      <c r="G17" s="188"/>
      <c r="H17" s="188"/>
      <c r="I17" s="188"/>
      <c r="J17" s="188"/>
      <c r="K17" s="188"/>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88"/>
      <c r="AU17" s="188"/>
      <c r="AV17" s="188"/>
      <c r="AW17" s="188"/>
      <c r="AX17" s="189"/>
      <c r="AY17" s="166"/>
      <c r="AZ17" s="167"/>
      <c r="BA17" s="167"/>
      <c r="BB17" s="167"/>
      <c r="BC17" s="167"/>
      <c r="BD17" s="167"/>
      <c r="BE17" s="167"/>
      <c r="BF17" s="167"/>
      <c r="BG17" s="167"/>
      <c r="BH17" s="167"/>
      <c r="BI17" s="167"/>
      <c r="BJ17" s="167"/>
      <c r="BK17" s="168"/>
      <c r="BM17" s="179"/>
      <c r="BQ17" s="179"/>
      <c r="BR17" s="179"/>
      <c r="CK17" s="316" t="s">
        <v>19</v>
      </c>
      <c r="CL17" s="179"/>
      <c r="CM17" s="316" t="s">
        <v>155</v>
      </c>
    </row>
    <row r="18" spans="1:91" ht="15" customHeight="1">
      <c r="A18" s="190"/>
      <c r="B18" s="188"/>
      <c r="C18" s="188"/>
      <c r="D18" s="212" t="s">
        <v>325</v>
      </c>
      <c r="E18" s="188"/>
      <c r="F18" s="188"/>
      <c r="G18" s="188"/>
      <c r="H18" s="188"/>
      <c r="I18" s="188"/>
      <c r="J18" s="188"/>
      <c r="K18" s="596"/>
      <c r="L18" s="597"/>
      <c r="M18" s="597"/>
      <c r="N18" s="597"/>
      <c r="O18" s="597"/>
      <c r="P18" s="597"/>
      <c r="Q18" s="597"/>
      <c r="R18" s="597"/>
      <c r="S18" s="597"/>
      <c r="T18" s="597"/>
      <c r="U18" s="184"/>
      <c r="V18" s="184"/>
      <c r="W18" s="184"/>
      <c r="X18" s="184"/>
      <c r="Y18" s="184"/>
      <c r="Z18" s="184"/>
      <c r="AA18" s="597"/>
      <c r="AB18" s="597"/>
      <c r="AC18" s="597"/>
      <c r="AD18" s="597"/>
      <c r="AE18" s="597"/>
      <c r="AF18" s="597"/>
      <c r="AG18" s="597"/>
      <c r="AH18" s="597"/>
      <c r="AI18" s="597"/>
      <c r="AJ18" s="597"/>
      <c r="AK18" s="597"/>
      <c r="AL18" s="597"/>
      <c r="AM18" s="597"/>
      <c r="AN18" s="184"/>
      <c r="AO18" s="184"/>
      <c r="AP18" s="184"/>
      <c r="AQ18" s="184"/>
      <c r="AR18" s="184"/>
      <c r="AS18" s="184"/>
      <c r="AT18" s="184"/>
      <c r="AU18" s="184"/>
      <c r="AV18" s="184"/>
      <c r="AW18" s="185"/>
      <c r="AX18" s="189"/>
      <c r="AY18" s="166"/>
      <c r="AZ18" s="167"/>
      <c r="BA18" s="167"/>
      <c r="BB18" s="167"/>
      <c r="BC18" s="167"/>
      <c r="BD18" s="167"/>
      <c r="BE18" s="167"/>
      <c r="BF18" s="167"/>
      <c r="BG18" s="167"/>
      <c r="BH18" s="167"/>
      <c r="BI18" s="167"/>
      <c r="BJ18" s="167"/>
      <c r="BK18" s="168"/>
      <c r="CK18" s="316" t="s">
        <v>155</v>
      </c>
      <c r="CL18" s="179"/>
      <c r="CM18" s="316" t="s">
        <v>156</v>
      </c>
    </row>
    <row r="19" spans="1:91" ht="8.15" customHeight="1">
      <c r="A19" s="190"/>
      <c r="B19" s="188"/>
      <c r="C19" s="188"/>
      <c r="D19" s="188"/>
      <c r="E19" s="188"/>
      <c r="F19" s="188"/>
      <c r="G19" s="188"/>
      <c r="H19" s="188"/>
      <c r="I19" s="188"/>
      <c r="J19" s="188"/>
      <c r="K19" s="598"/>
      <c r="L19" s="599"/>
      <c r="M19" s="599"/>
      <c r="N19" s="599"/>
      <c r="O19" s="599"/>
      <c r="P19" s="599"/>
      <c r="Q19" s="599"/>
      <c r="R19" s="599"/>
      <c r="S19" s="599"/>
      <c r="T19" s="599"/>
      <c r="U19" s="188"/>
      <c r="V19" s="188"/>
      <c r="W19" s="188"/>
      <c r="X19" s="188"/>
      <c r="Y19" s="188"/>
      <c r="Z19" s="188"/>
      <c r="AA19" s="599"/>
      <c r="AB19" s="599"/>
      <c r="AC19" s="599"/>
      <c r="AD19" s="599"/>
      <c r="AE19" s="599"/>
      <c r="AF19" s="599"/>
      <c r="AG19" s="599"/>
      <c r="AH19" s="599"/>
      <c r="AI19" s="599"/>
      <c r="AJ19" s="599"/>
      <c r="AK19" s="599"/>
      <c r="AL19" s="599"/>
      <c r="AM19" s="599"/>
      <c r="AN19" s="188"/>
      <c r="AO19" s="188"/>
      <c r="AP19" s="188"/>
      <c r="AQ19" s="188"/>
      <c r="AR19" s="188"/>
      <c r="AS19" s="188"/>
      <c r="AT19" s="188"/>
      <c r="AU19" s="188"/>
      <c r="AV19" s="188"/>
      <c r="AW19" s="189"/>
      <c r="AX19" s="189"/>
      <c r="AY19" s="166"/>
      <c r="AZ19" s="167"/>
      <c r="BA19" s="167"/>
      <c r="BB19" s="167"/>
      <c r="BC19" s="167"/>
      <c r="BD19" s="167"/>
      <c r="BE19" s="167"/>
      <c r="BF19" s="167"/>
      <c r="BG19" s="167"/>
      <c r="BH19" s="167"/>
      <c r="BI19" s="167"/>
      <c r="BJ19" s="167"/>
      <c r="BK19" s="168"/>
      <c r="CK19" s="316" t="s">
        <v>156</v>
      </c>
      <c r="CL19" s="179"/>
      <c r="CM19" s="316" t="s">
        <v>157</v>
      </c>
    </row>
    <row r="20" spans="1:91" ht="15" customHeight="1">
      <c r="A20" s="190"/>
      <c r="B20" s="188"/>
      <c r="C20" s="188"/>
      <c r="D20" s="188"/>
      <c r="E20" s="188"/>
      <c r="F20" s="188"/>
      <c r="G20" s="188"/>
      <c r="H20" s="188"/>
      <c r="I20" s="188"/>
      <c r="J20" s="188"/>
      <c r="K20" s="598"/>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R20" s="599"/>
      <c r="AS20" s="599"/>
      <c r="AT20" s="188"/>
      <c r="AU20" s="188"/>
      <c r="AV20" s="188"/>
      <c r="AW20" s="189"/>
      <c r="AX20" s="189"/>
      <c r="AY20" s="195"/>
      <c r="AZ20" s="167"/>
      <c r="BA20" s="167"/>
      <c r="BB20" s="167"/>
      <c r="BC20" s="167"/>
      <c r="BD20" s="167"/>
      <c r="BE20" s="167"/>
      <c r="BF20" s="167"/>
      <c r="BG20" s="167"/>
      <c r="BH20" s="167"/>
      <c r="BI20" s="167"/>
      <c r="BJ20" s="167"/>
      <c r="BK20" s="168"/>
      <c r="CK20" s="316" t="s">
        <v>157</v>
      </c>
      <c r="CL20" s="179"/>
      <c r="CM20" s="316" t="s">
        <v>83</v>
      </c>
    </row>
    <row r="21" spans="1:91" ht="8.15" customHeight="1">
      <c r="A21" s="190"/>
      <c r="B21" s="188"/>
      <c r="C21" s="188"/>
      <c r="D21" s="188"/>
      <c r="E21" s="188"/>
      <c r="F21" s="188"/>
      <c r="G21" s="188"/>
      <c r="H21" s="188"/>
      <c r="I21" s="188"/>
      <c r="J21" s="188"/>
      <c r="K21" s="598"/>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188"/>
      <c r="AU21" s="188"/>
      <c r="AV21" s="188"/>
      <c r="AW21" s="189"/>
      <c r="AX21" s="189"/>
      <c r="AY21" s="195"/>
      <c r="AZ21" s="167"/>
      <c r="BA21" s="167"/>
      <c r="BB21" s="167"/>
      <c r="BC21" s="167"/>
      <c r="BD21" s="167"/>
      <c r="BE21" s="167"/>
      <c r="BF21" s="167"/>
      <c r="BG21" s="167"/>
      <c r="BH21" s="167"/>
      <c r="BI21" s="167"/>
      <c r="BJ21" s="167"/>
      <c r="BK21" s="168"/>
      <c r="CK21" s="316" t="s">
        <v>157</v>
      </c>
      <c r="CL21" s="179"/>
      <c r="CM21" s="316" t="s">
        <v>84</v>
      </c>
    </row>
    <row r="22" spans="1:91" ht="15" customHeight="1">
      <c r="A22" s="190"/>
      <c r="B22" s="188"/>
      <c r="C22" s="188"/>
      <c r="D22" s="188"/>
      <c r="E22" s="188"/>
      <c r="F22" s="188"/>
      <c r="G22" s="188"/>
      <c r="H22" s="188"/>
      <c r="I22" s="188"/>
      <c r="J22" s="188"/>
      <c r="K22" s="598"/>
      <c r="L22" s="599"/>
      <c r="M22" s="599"/>
      <c r="N22" s="599"/>
      <c r="O22" s="599"/>
      <c r="P22" s="599"/>
      <c r="Q22" s="599"/>
      <c r="R22" s="599"/>
      <c r="S22" s="599"/>
      <c r="T22" s="599"/>
      <c r="U22" s="599"/>
      <c r="V22" s="188"/>
      <c r="W22" s="188"/>
      <c r="X22" s="188"/>
      <c r="Y22" s="188"/>
      <c r="Z22" s="188"/>
      <c r="AA22" s="599"/>
      <c r="AB22" s="599"/>
      <c r="AC22" s="599"/>
      <c r="AD22" s="599"/>
      <c r="AE22" s="599"/>
      <c r="AF22" s="599"/>
      <c r="AG22" s="599"/>
      <c r="AH22" s="599"/>
      <c r="AI22" s="599"/>
      <c r="AJ22" s="188"/>
      <c r="AK22" s="188"/>
      <c r="AL22" s="188"/>
      <c r="AM22" s="188"/>
      <c r="AN22" s="188"/>
      <c r="AO22" s="188"/>
      <c r="AP22" s="188"/>
      <c r="AQ22" s="188"/>
      <c r="AR22" s="188"/>
      <c r="AS22" s="188"/>
      <c r="AT22" s="188"/>
      <c r="AU22" s="188"/>
      <c r="AV22" s="188"/>
      <c r="AW22" s="189"/>
      <c r="AX22" s="189"/>
      <c r="AY22" s="195"/>
      <c r="AZ22" s="167"/>
      <c r="BA22" s="167"/>
      <c r="BB22" s="167"/>
      <c r="BC22" s="167"/>
      <c r="BD22" s="167"/>
      <c r="BE22" s="167"/>
      <c r="BF22" s="167"/>
      <c r="BG22" s="167"/>
      <c r="BH22" s="167"/>
      <c r="BI22" s="167"/>
      <c r="BJ22" s="167"/>
      <c r="BK22" s="168"/>
      <c r="CK22" s="316" t="s">
        <v>83</v>
      </c>
      <c r="CL22" s="179"/>
      <c r="CM22" s="316" t="s">
        <v>85</v>
      </c>
    </row>
    <row r="23" spans="1:91" ht="8.15" customHeight="1">
      <c r="A23" s="190"/>
      <c r="B23" s="188"/>
      <c r="C23" s="188"/>
      <c r="D23" s="188"/>
      <c r="E23" s="188"/>
      <c r="F23" s="188"/>
      <c r="G23" s="188"/>
      <c r="H23" s="188"/>
      <c r="I23" s="188"/>
      <c r="J23" s="188"/>
      <c r="K23" s="598"/>
      <c r="L23" s="599"/>
      <c r="M23" s="599"/>
      <c r="N23" s="599"/>
      <c r="O23" s="599"/>
      <c r="P23" s="599"/>
      <c r="Q23" s="599"/>
      <c r="R23" s="599"/>
      <c r="S23" s="599"/>
      <c r="T23" s="599"/>
      <c r="U23" s="599"/>
      <c r="V23" s="188"/>
      <c r="W23" s="188"/>
      <c r="X23" s="188"/>
      <c r="Y23" s="188"/>
      <c r="Z23" s="188"/>
      <c r="AA23" s="599"/>
      <c r="AB23" s="599"/>
      <c r="AC23" s="599"/>
      <c r="AD23" s="599"/>
      <c r="AE23" s="599"/>
      <c r="AF23" s="599"/>
      <c r="AG23" s="599"/>
      <c r="AH23" s="599"/>
      <c r="AI23" s="599"/>
      <c r="AJ23" s="188"/>
      <c r="AK23" s="188"/>
      <c r="AL23" s="188"/>
      <c r="AM23" s="188"/>
      <c r="AN23" s="188"/>
      <c r="AO23" s="188"/>
      <c r="AP23" s="188"/>
      <c r="AQ23" s="188"/>
      <c r="AR23" s="188"/>
      <c r="AS23" s="188"/>
      <c r="AT23" s="188"/>
      <c r="AU23" s="188"/>
      <c r="AV23" s="188"/>
      <c r="AW23" s="189"/>
      <c r="AX23" s="189"/>
      <c r="AY23" s="276"/>
      <c r="AZ23" s="138"/>
      <c r="BA23" s="138"/>
      <c r="BB23" s="138"/>
      <c r="BC23" s="138"/>
      <c r="BD23" s="138"/>
      <c r="BE23" s="138"/>
      <c r="BF23" s="138"/>
      <c r="BG23" s="138"/>
      <c r="BH23" s="138"/>
      <c r="BI23" s="138"/>
      <c r="BJ23" s="138"/>
      <c r="BK23" s="172"/>
      <c r="CK23" s="316" t="s">
        <v>84</v>
      </c>
      <c r="CL23" s="179"/>
      <c r="CM23" s="316" t="s">
        <v>86</v>
      </c>
    </row>
    <row r="24" spans="1:91" ht="15" customHeight="1">
      <c r="A24" s="190"/>
      <c r="B24" s="188"/>
      <c r="C24" s="188"/>
      <c r="D24" s="188"/>
      <c r="E24" s="188"/>
      <c r="F24" s="188"/>
      <c r="G24" s="188"/>
      <c r="H24" s="188"/>
      <c r="I24" s="188"/>
      <c r="J24" s="188"/>
      <c r="K24" s="598"/>
      <c r="L24" s="599"/>
      <c r="M24" s="599"/>
      <c r="N24" s="599"/>
      <c r="O24" s="599"/>
      <c r="P24" s="599"/>
      <c r="Q24" s="599"/>
      <c r="R24" s="599"/>
      <c r="S24" s="599"/>
      <c r="T24" s="599"/>
      <c r="U24" s="599"/>
      <c r="V24" s="599"/>
      <c r="W24" s="599"/>
      <c r="X24" s="599"/>
      <c r="Y24" s="188"/>
      <c r="Z24" s="188"/>
      <c r="AA24" s="599"/>
      <c r="AB24" s="599"/>
      <c r="AC24" s="599"/>
      <c r="AD24" s="599"/>
      <c r="AE24" s="599"/>
      <c r="AF24" s="599"/>
      <c r="AG24" s="599"/>
      <c r="AH24" s="599"/>
      <c r="AI24" s="599"/>
      <c r="AJ24" s="599"/>
      <c r="AK24" s="599"/>
      <c r="AL24" s="599"/>
      <c r="AM24" s="599"/>
      <c r="AN24" s="188"/>
      <c r="AO24" s="188"/>
      <c r="AP24" s="188"/>
      <c r="AQ24" s="188"/>
      <c r="AR24" s="188"/>
      <c r="AS24" s="188"/>
      <c r="AT24" s="188"/>
      <c r="AU24" s="188"/>
      <c r="AV24" s="188"/>
      <c r="AW24" s="189"/>
      <c r="AX24" s="189"/>
      <c r="AY24" s="276"/>
      <c r="AZ24" s="138"/>
      <c r="BA24" s="138"/>
      <c r="BB24" s="138"/>
      <c r="BC24" s="138"/>
      <c r="BD24" s="138"/>
      <c r="BE24" s="138"/>
      <c r="BF24" s="138"/>
      <c r="BG24" s="138"/>
      <c r="BH24" s="138"/>
      <c r="BI24" s="138"/>
      <c r="BJ24" s="138"/>
      <c r="BK24" s="172"/>
      <c r="CK24" s="316" t="s">
        <v>85</v>
      </c>
      <c r="CL24" s="179"/>
      <c r="CM24" s="316" t="s">
        <v>87</v>
      </c>
    </row>
    <row r="25" spans="1:91" ht="8.15" customHeight="1">
      <c r="A25" s="190"/>
      <c r="B25" s="188"/>
      <c r="C25" s="188"/>
      <c r="D25" s="188"/>
      <c r="E25" s="188"/>
      <c r="F25" s="188"/>
      <c r="G25" s="188"/>
      <c r="H25" s="188"/>
      <c r="I25" s="188"/>
      <c r="J25" s="188"/>
      <c r="K25" s="637"/>
      <c r="L25" s="635"/>
      <c r="M25" s="635"/>
      <c r="N25" s="635"/>
      <c r="O25" s="635"/>
      <c r="P25" s="635"/>
      <c r="Q25" s="635"/>
      <c r="R25" s="635"/>
      <c r="S25" s="635"/>
      <c r="T25" s="635"/>
      <c r="U25" s="635"/>
      <c r="V25" s="635"/>
      <c r="W25" s="635"/>
      <c r="X25" s="635"/>
      <c r="Y25" s="193"/>
      <c r="Z25" s="193"/>
      <c r="AA25" s="635"/>
      <c r="AB25" s="635"/>
      <c r="AC25" s="635"/>
      <c r="AD25" s="635"/>
      <c r="AE25" s="635"/>
      <c r="AF25" s="635"/>
      <c r="AG25" s="635"/>
      <c r="AH25" s="635"/>
      <c r="AI25" s="635"/>
      <c r="AJ25" s="635"/>
      <c r="AK25" s="635"/>
      <c r="AL25" s="635"/>
      <c r="AM25" s="635"/>
      <c r="AN25" s="193"/>
      <c r="AO25" s="193"/>
      <c r="AP25" s="193"/>
      <c r="AQ25" s="193"/>
      <c r="AR25" s="193"/>
      <c r="AS25" s="193"/>
      <c r="AT25" s="193"/>
      <c r="AU25" s="193"/>
      <c r="AV25" s="193"/>
      <c r="AW25" s="202"/>
      <c r="AX25" s="189"/>
      <c r="AY25" s="276"/>
      <c r="AZ25" s="138"/>
      <c r="BA25" s="138"/>
      <c r="BB25" s="138"/>
      <c r="BC25" s="138"/>
      <c r="BD25" s="138"/>
      <c r="BE25" s="138"/>
      <c r="BF25" s="138"/>
      <c r="BG25" s="138"/>
      <c r="BH25" s="138"/>
      <c r="BI25" s="138"/>
      <c r="BJ25" s="138"/>
      <c r="BK25" s="172"/>
      <c r="CK25" s="316" t="s">
        <v>86</v>
      </c>
      <c r="CL25" s="179"/>
      <c r="CM25" s="316" t="s">
        <v>88</v>
      </c>
    </row>
    <row r="26" spans="1:91" ht="5.15" customHeight="1">
      <c r="A26" s="190"/>
      <c r="B26" s="188"/>
      <c r="C26" s="188"/>
      <c r="D26" s="122"/>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9"/>
      <c r="AY26" s="276"/>
      <c r="AZ26" s="138"/>
      <c r="BA26" s="138"/>
      <c r="BB26" s="138"/>
      <c r="BC26" s="138"/>
      <c r="BD26" s="138"/>
      <c r="BE26" s="138"/>
      <c r="BF26" s="138"/>
      <c r="BG26" s="138"/>
      <c r="BH26" s="138"/>
      <c r="BI26" s="138"/>
      <c r="BJ26" s="138"/>
      <c r="BK26" s="172"/>
      <c r="BM26" s="179"/>
      <c r="CK26" s="316" t="s">
        <v>87</v>
      </c>
      <c r="CL26" s="179"/>
      <c r="CM26" s="316" t="s">
        <v>89</v>
      </c>
    </row>
    <row r="27" spans="1:91" ht="15" customHeight="1">
      <c r="A27" s="190"/>
      <c r="B27" s="188"/>
      <c r="C27" s="188"/>
      <c r="D27" s="212" t="s">
        <v>77</v>
      </c>
      <c r="E27" s="210"/>
      <c r="F27" s="210"/>
      <c r="G27" s="210"/>
      <c r="H27" s="210"/>
      <c r="I27" s="210"/>
      <c r="J27" s="210"/>
      <c r="K27" s="616"/>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AU27" s="617"/>
      <c r="AV27" s="617"/>
      <c r="AW27" s="618"/>
      <c r="AX27" s="189"/>
      <c r="AY27" s="134"/>
      <c r="AZ27" s="114"/>
      <c r="BA27" s="114"/>
      <c r="BB27" s="114"/>
      <c r="BC27" s="114"/>
      <c r="BD27" s="114"/>
      <c r="BE27" s="114"/>
      <c r="BF27" s="114"/>
      <c r="BG27" s="114"/>
      <c r="BH27" s="114"/>
      <c r="BI27" s="114"/>
      <c r="BJ27" s="114"/>
      <c r="BK27" s="115"/>
      <c r="BM27" s="179"/>
      <c r="CK27" s="316" t="s">
        <v>88</v>
      </c>
      <c r="CL27" s="179"/>
      <c r="CM27" s="316" t="s">
        <v>90</v>
      </c>
    </row>
    <row r="28" spans="1:91" ht="15" customHeight="1">
      <c r="A28" s="190"/>
      <c r="B28" s="188"/>
      <c r="C28" s="188"/>
      <c r="D28" s="213"/>
      <c r="E28" s="210"/>
      <c r="F28" s="210"/>
      <c r="G28" s="210"/>
      <c r="H28" s="210"/>
      <c r="I28" s="210"/>
      <c r="J28" s="210"/>
      <c r="K28" s="619"/>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c r="AV28" s="620"/>
      <c r="AW28" s="621"/>
      <c r="AX28" s="189"/>
      <c r="AY28" s="119"/>
      <c r="AZ28" s="114"/>
      <c r="BA28" s="114"/>
      <c r="BB28" s="114"/>
      <c r="BC28" s="114"/>
      <c r="BD28" s="114"/>
      <c r="BE28" s="114"/>
      <c r="BF28" s="114"/>
      <c r="BG28" s="114"/>
      <c r="BH28" s="114"/>
      <c r="BI28" s="114"/>
      <c r="BJ28" s="114"/>
      <c r="BK28" s="115"/>
      <c r="BM28" s="179"/>
      <c r="CK28" s="316" t="s">
        <v>89</v>
      </c>
      <c r="CL28" s="179"/>
      <c r="CM28" s="316" t="s">
        <v>91</v>
      </c>
    </row>
    <row r="29" spans="1:91" ht="5.15" customHeight="1">
      <c r="A29" s="190"/>
      <c r="B29" s="188"/>
      <c r="C29" s="188"/>
      <c r="D29" s="213"/>
      <c r="E29" s="188"/>
      <c r="F29" s="188"/>
      <c r="G29" s="188"/>
      <c r="H29" s="188"/>
      <c r="I29" s="188"/>
      <c r="J29" s="188"/>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88"/>
      <c r="AU29" s="188"/>
      <c r="AV29" s="188"/>
      <c r="AW29" s="188"/>
      <c r="AX29" s="189"/>
      <c r="AY29" s="134"/>
      <c r="AZ29" s="114"/>
      <c r="BA29" s="114"/>
      <c r="BB29" s="114"/>
      <c r="BC29" s="114"/>
      <c r="BD29" s="114"/>
      <c r="BE29" s="114"/>
      <c r="BF29" s="114"/>
      <c r="BG29" s="114"/>
      <c r="BH29" s="114"/>
      <c r="BI29" s="114"/>
      <c r="BJ29" s="114"/>
      <c r="BK29" s="115"/>
      <c r="BM29" s="179"/>
      <c r="CK29" s="316" t="s">
        <v>90</v>
      </c>
      <c r="CL29" s="179"/>
      <c r="CM29" s="316" t="s">
        <v>92</v>
      </c>
    </row>
    <row r="30" spans="1:91" ht="15" customHeight="1">
      <c r="A30" s="249"/>
      <c r="B30" s="188"/>
      <c r="C30" s="188"/>
      <c r="D30" s="212" t="s">
        <v>159</v>
      </c>
      <c r="E30" s="188"/>
      <c r="F30" s="188"/>
      <c r="G30" s="188"/>
      <c r="H30" s="188"/>
      <c r="I30" s="188"/>
      <c r="J30" s="188"/>
      <c r="K30" s="616"/>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617"/>
      <c r="AS30" s="617"/>
      <c r="AT30" s="617"/>
      <c r="AU30" s="617"/>
      <c r="AV30" s="617"/>
      <c r="AW30" s="618"/>
      <c r="AX30" s="189"/>
      <c r="AY30" s="134"/>
      <c r="AZ30" s="114"/>
      <c r="BA30" s="114"/>
      <c r="BB30" s="114"/>
      <c r="BC30" s="114"/>
      <c r="BD30" s="114"/>
      <c r="BE30" s="114"/>
      <c r="BF30" s="114"/>
      <c r="BG30" s="114"/>
      <c r="BH30" s="114"/>
      <c r="BI30" s="114"/>
      <c r="BJ30" s="114"/>
      <c r="BK30" s="115"/>
      <c r="BM30" s="179"/>
      <c r="CK30" s="316" t="s">
        <v>90</v>
      </c>
      <c r="CL30" s="179"/>
      <c r="CM30" s="316" t="s">
        <v>93</v>
      </c>
    </row>
    <row r="31" spans="1:91" ht="15" customHeight="1">
      <c r="A31" s="190"/>
      <c r="B31" s="188"/>
      <c r="C31" s="135"/>
      <c r="D31" s="188"/>
      <c r="E31" s="188"/>
      <c r="F31" s="188"/>
      <c r="G31" s="188"/>
      <c r="H31" s="188"/>
      <c r="I31" s="188"/>
      <c r="J31" s="188"/>
      <c r="K31" s="619"/>
      <c r="L31" s="620"/>
      <c r="M31" s="620"/>
      <c r="N31" s="620"/>
      <c r="O31" s="620"/>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0"/>
      <c r="AP31" s="620"/>
      <c r="AQ31" s="620"/>
      <c r="AR31" s="620"/>
      <c r="AS31" s="620"/>
      <c r="AT31" s="620"/>
      <c r="AU31" s="620"/>
      <c r="AV31" s="620"/>
      <c r="AW31" s="621"/>
      <c r="AX31" s="189"/>
      <c r="AY31" s="119"/>
      <c r="AZ31" s="114"/>
      <c r="BA31" s="114"/>
      <c r="BB31" s="114"/>
      <c r="BC31" s="114"/>
      <c r="BD31" s="114"/>
      <c r="BE31" s="114"/>
      <c r="BF31" s="114"/>
      <c r="BG31" s="114"/>
      <c r="BH31" s="114"/>
      <c r="BI31" s="114"/>
      <c r="BJ31" s="114"/>
      <c r="BK31" s="115"/>
      <c r="BM31" s="179"/>
      <c r="CK31" s="316" t="s">
        <v>91</v>
      </c>
      <c r="CL31" s="179"/>
      <c r="CM31" s="316" t="s">
        <v>94</v>
      </c>
    </row>
    <row r="32" spans="1:91" ht="5.15" customHeight="1">
      <c r="A32" s="190"/>
      <c r="B32" s="188"/>
      <c r="C32" s="188"/>
      <c r="D32" s="213"/>
      <c r="E32" s="188"/>
      <c r="F32" s="188"/>
      <c r="G32" s="188"/>
      <c r="H32" s="188"/>
      <c r="I32" s="188"/>
      <c r="J32" s="188"/>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88"/>
      <c r="AU32" s="188"/>
      <c r="AV32" s="188"/>
      <c r="AW32" s="188"/>
      <c r="AX32" s="189"/>
      <c r="AY32" s="134"/>
      <c r="AZ32" s="114"/>
      <c r="BA32" s="114"/>
      <c r="BB32" s="114"/>
      <c r="BC32" s="114"/>
      <c r="BD32" s="114"/>
      <c r="BE32" s="114"/>
      <c r="BF32" s="114"/>
      <c r="BG32" s="114"/>
      <c r="BH32" s="114"/>
      <c r="BI32" s="114"/>
      <c r="BJ32" s="114"/>
      <c r="BK32" s="115"/>
      <c r="BM32" s="179"/>
      <c r="CK32" s="316" t="s">
        <v>92</v>
      </c>
      <c r="CL32" s="179"/>
      <c r="CM32" s="316" t="s">
        <v>95</v>
      </c>
    </row>
    <row r="33" spans="1:91" ht="15" customHeight="1">
      <c r="A33" s="249"/>
      <c r="B33" s="188"/>
      <c r="C33" s="188"/>
      <c r="D33" s="212" t="s">
        <v>569</v>
      </c>
      <c r="E33" s="188"/>
      <c r="F33" s="188"/>
      <c r="G33" s="188"/>
      <c r="H33" s="188"/>
      <c r="I33" s="188"/>
      <c r="J33" s="188"/>
      <c r="K33" s="616"/>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c r="AL33" s="617"/>
      <c r="AM33" s="617"/>
      <c r="AN33" s="617"/>
      <c r="AO33" s="617"/>
      <c r="AP33" s="617"/>
      <c r="AQ33" s="617"/>
      <c r="AR33" s="617"/>
      <c r="AS33" s="617"/>
      <c r="AT33" s="617"/>
      <c r="AU33" s="617"/>
      <c r="AV33" s="617"/>
      <c r="AW33" s="618"/>
      <c r="AX33" s="189"/>
      <c r="AY33" s="134"/>
      <c r="AZ33" s="114"/>
      <c r="BA33" s="114"/>
      <c r="BB33" s="114"/>
      <c r="BC33" s="114"/>
      <c r="BD33" s="114"/>
      <c r="BE33" s="114"/>
      <c r="BF33" s="114"/>
      <c r="BG33" s="114"/>
      <c r="BH33" s="114"/>
      <c r="BI33" s="114"/>
      <c r="BJ33" s="114"/>
      <c r="BK33" s="115"/>
      <c r="CK33" s="316" t="s">
        <v>93</v>
      </c>
      <c r="CL33" s="179"/>
      <c r="CM33" s="316" t="s">
        <v>96</v>
      </c>
    </row>
    <row r="34" spans="1:91" ht="15" customHeight="1">
      <c r="A34" s="190"/>
      <c r="B34" s="188"/>
      <c r="C34" s="135"/>
      <c r="D34" s="188"/>
      <c r="E34" s="188"/>
      <c r="F34" s="188"/>
      <c r="G34" s="188"/>
      <c r="H34" s="188"/>
      <c r="I34" s="188"/>
      <c r="J34" s="188"/>
      <c r="K34" s="619"/>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620"/>
      <c r="AV34" s="620"/>
      <c r="AW34" s="621"/>
      <c r="AX34" s="189"/>
      <c r="AY34" s="119"/>
      <c r="AZ34" s="114"/>
      <c r="BA34" s="114"/>
      <c r="BB34" s="114"/>
      <c r="BC34" s="114"/>
      <c r="BD34" s="114"/>
      <c r="BE34" s="114"/>
      <c r="BF34" s="114"/>
      <c r="BG34" s="114"/>
      <c r="BH34" s="114"/>
      <c r="BI34" s="114"/>
      <c r="BJ34" s="114"/>
      <c r="BK34" s="115"/>
      <c r="CK34" s="316" t="s">
        <v>94</v>
      </c>
      <c r="CL34" s="179"/>
      <c r="CM34" s="316" t="s">
        <v>486</v>
      </c>
    </row>
    <row r="35" spans="1:91" ht="5.15" customHeight="1">
      <c r="A35" s="190"/>
      <c r="B35" s="188"/>
      <c r="C35" s="213"/>
      <c r="D35" s="188"/>
      <c r="E35" s="188"/>
      <c r="F35" s="188"/>
      <c r="G35" s="188"/>
      <c r="H35" s="188"/>
      <c r="I35" s="188"/>
      <c r="J35" s="188"/>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88"/>
      <c r="AU35" s="188"/>
      <c r="AV35" s="188"/>
      <c r="AW35" s="188"/>
      <c r="AX35" s="189"/>
      <c r="AY35" s="134"/>
      <c r="AZ35" s="114"/>
      <c r="BA35" s="114"/>
      <c r="BB35" s="114"/>
      <c r="BC35" s="114"/>
      <c r="BD35" s="114"/>
      <c r="BE35" s="114"/>
      <c r="BF35" s="114"/>
      <c r="BG35" s="114"/>
      <c r="BH35" s="114"/>
      <c r="BI35" s="114"/>
      <c r="BJ35" s="114"/>
      <c r="BK35" s="115"/>
      <c r="CK35" s="316" t="s">
        <v>95</v>
      </c>
      <c r="CL35" s="179"/>
      <c r="CM35" s="316" t="s">
        <v>97</v>
      </c>
    </row>
    <row r="36" spans="1:91" ht="18" customHeight="1">
      <c r="A36" s="190"/>
      <c r="B36" s="188"/>
      <c r="C36" s="188"/>
      <c r="D36" s="191" t="s">
        <v>199</v>
      </c>
      <c r="E36" s="188"/>
      <c r="F36" s="188"/>
      <c r="G36" s="188"/>
      <c r="H36" s="188"/>
      <c r="I36" s="188"/>
      <c r="J36" s="188"/>
      <c r="K36" s="251"/>
      <c r="L36" s="275" t="b">
        <v>0</v>
      </c>
      <c r="M36" s="252"/>
      <c r="N36" s="252"/>
      <c r="O36" s="252"/>
      <c r="P36" s="252"/>
      <c r="Q36" s="275" t="b">
        <v>0</v>
      </c>
      <c r="R36" s="252"/>
      <c r="S36" s="252"/>
      <c r="T36" s="252"/>
      <c r="U36" s="252"/>
      <c r="V36" s="252"/>
      <c r="W36" s="252"/>
      <c r="X36" s="275" t="b">
        <v>0</v>
      </c>
      <c r="Y36" s="137"/>
      <c r="Z36" s="252"/>
      <c r="AA36" s="252"/>
      <c r="AB36" s="252"/>
      <c r="AC36" s="253"/>
      <c r="AD36" s="188"/>
      <c r="AE36" s="188"/>
      <c r="AF36" s="188"/>
      <c r="AG36" s="188"/>
      <c r="AH36" s="188"/>
      <c r="AI36" s="188"/>
      <c r="AJ36" s="188"/>
      <c r="AK36" s="188"/>
      <c r="AL36" s="188"/>
      <c r="AM36" s="188"/>
      <c r="AN36" s="188"/>
      <c r="AO36" s="188"/>
      <c r="AP36" s="188"/>
      <c r="AQ36" s="188"/>
      <c r="AR36" s="188"/>
      <c r="AS36" s="188"/>
      <c r="AT36" s="188"/>
      <c r="AU36" s="188"/>
      <c r="AV36" s="188"/>
      <c r="AW36" s="188"/>
      <c r="AX36" s="189"/>
      <c r="AY36" s="119"/>
      <c r="AZ36" s="114"/>
      <c r="BA36" s="114"/>
      <c r="BB36" s="114"/>
      <c r="BC36" s="114"/>
      <c r="BD36" s="114"/>
      <c r="BE36" s="114"/>
      <c r="BF36" s="114"/>
      <c r="BG36" s="114"/>
      <c r="BH36" s="114"/>
      <c r="BI36" s="114"/>
      <c r="BJ36" s="114"/>
      <c r="BK36" s="115"/>
      <c r="CK36" s="316" t="s">
        <v>96</v>
      </c>
      <c r="CL36" s="179"/>
      <c r="CM36" s="316" t="s">
        <v>487</v>
      </c>
    </row>
    <row r="37" spans="1:91" ht="5.15" customHeight="1">
      <c r="A37" s="190"/>
      <c r="B37" s="188"/>
      <c r="C37" s="213"/>
      <c r="D37" s="188"/>
      <c r="E37" s="188"/>
      <c r="F37" s="188"/>
      <c r="G37" s="188"/>
      <c r="H37" s="188"/>
      <c r="I37" s="188"/>
      <c r="J37" s="188"/>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88"/>
      <c r="AU37" s="188"/>
      <c r="AV37" s="188"/>
      <c r="AW37" s="188"/>
      <c r="AX37" s="189"/>
      <c r="AY37" s="134"/>
      <c r="AZ37" s="114"/>
      <c r="BA37" s="114"/>
      <c r="BB37" s="114"/>
      <c r="BC37" s="114"/>
      <c r="BD37" s="114"/>
      <c r="BE37" s="114"/>
      <c r="BF37" s="114"/>
      <c r="BG37" s="114"/>
      <c r="BH37" s="114"/>
      <c r="BI37" s="114"/>
      <c r="BJ37" s="114"/>
      <c r="BK37" s="115"/>
      <c r="CK37" s="316" t="s">
        <v>21</v>
      </c>
      <c r="CL37" s="179"/>
      <c r="CM37" s="316" t="s">
        <v>98</v>
      </c>
    </row>
    <row r="38" spans="1:91" ht="15" customHeight="1">
      <c r="A38" s="190"/>
      <c r="B38" s="188"/>
      <c r="C38" s="188"/>
      <c r="D38" s="191" t="s">
        <v>161</v>
      </c>
      <c r="E38" s="188"/>
      <c r="F38" s="188"/>
      <c r="G38" s="188"/>
      <c r="H38" s="188"/>
      <c r="I38" s="188"/>
      <c r="J38" s="188"/>
      <c r="K38" s="183"/>
      <c r="L38" s="311" t="b">
        <v>0</v>
      </c>
      <c r="M38" s="184"/>
      <c r="N38" s="184"/>
      <c r="O38" s="184"/>
      <c r="P38" s="184"/>
      <c r="Q38" s="184"/>
      <c r="R38" s="184"/>
      <c r="S38" s="184"/>
      <c r="T38" s="184"/>
      <c r="U38" s="184"/>
      <c r="V38" s="184"/>
      <c r="W38" s="184"/>
      <c r="X38" s="184"/>
      <c r="Y38" s="184"/>
      <c r="Z38" s="184"/>
      <c r="AA38" s="184"/>
      <c r="AB38" s="184"/>
      <c r="AC38" s="315" t="b">
        <v>0</v>
      </c>
      <c r="AD38" s="184"/>
      <c r="AE38" s="184"/>
      <c r="AF38" s="184"/>
      <c r="AG38" s="184"/>
      <c r="AH38" s="184"/>
      <c r="AI38" s="184"/>
      <c r="AJ38" s="315" t="b">
        <v>0</v>
      </c>
      <c r="AK38" s="184"/>
      <c r="AL38" s="184"/>
      <c r="AM38" s="184"/>
      <c r="AN38" s="184"/>
      <c r="AO38" s="184"/>
      <c r="AP38" s="184"/>
      <c r="AQ38" s="184"/>
      <c r="AR38" s="184"/>
      <c r="AS38" s="184"/>
      <c r="AT38" s="184"/>
      <c r="AU38" s="184"/>
      <c r="AV38" s="184"/>
      <c r="AW38" s="185"/>
      <c r="AX38" s="189"/>
      <c r="AY38" s="119"/>
      <c r="AZ38" s="114"/>
      <c r="BA38" s="114"/>
      <c r="BB38" s="114"/>
      <c r="BC38" s="114"/>
      <c r="BD38" s="114"/>
      <c r="BE38" s="114"/>
      <c r="BF38" s="114"/>
      <c r="BG38" s="114"/>
      <c r="BH38" s="114"/>
      <c r="BI38" s="114"/>
      <c r="BJ38" s="114"/>
      <c r="BK38" s="115"/>
      <c r="BP38" s="271"/>
      <c r="BQ38"/>
      <c r="BR38"/>
      <c r="CK38" s="316" t="s">
        <v>97</v>
      </c>
      <c r="CL38" s="179"/>
      <c r="CM38" s="316" t="s">
        <v>109</v>
      </c>
    </row>
    <row r="39" spans="1:91" ht="5.15" customHeight="1">
      <c r="A39" s="190"/>
      <c r="B39" s="188"/>
      <c r="C39" s="213"/>
      <c r="D39" s="188"/>
      <c r="E39" s="188"/>
      <c r="F39" s="188"/>
      <c r="G39" s="188"/>
      <c r="H39" s="188"/>
      <c r="I39" s="188"/>
      <c r="J39" s="188"/>
      <c r="K39" s="245"/>
      <c r="L39" s="196"/>
      <c r="M39" s="196"/>
      <c r="N39" s="196"/>
      <c r="O39" s="196"/>
      <c r="P39" s="196"/>
      <c r="Q39" s="196"/>
      <c r="R39" s="196"/>
      <c r="S39" s="196"/>
      <c r="T39" s="196"/>
      <c r="U39" s="196"/>
      <c r="V39" s="245"/>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88"/>
      <c r="AU39" s="188"/>
      <c r="AV39" s="188"/>
      <c r="AW39" s="189"/>
      <c r="AX39" s="189"/>
      <c r="AY39" s="134"/>
      <c r="AZ39" s="114"/>
      <c r="BA39" s="114"/>
      <c r="BB39" s="114"/>
      <c r="BC39" s="114"/>
      <c r="BD39" s="114"/>
      <c r="BE39" s="114"/>
      <c r="BF39" s="114"/>
      <c r="BG39" s="114"/>
      <c r="BH39" s="114"/>
      <c r="BI39" s="114"/>
      <c r="BJ39" s="114"/>
      <c r="BK39" s="115"/>
      <c r="CK39" s="316" t="s">
        <v>98</v>
      </c>
      <c r="CL39" s="179"/>
      <c r="CM39" s="316" t="s">
        <v>488</v>
      </c>
    </row>
    <row r="40" spans="1:91" ht="15" customHeight="1">
      <c r="A40" s="190"/>
      <c r="B40" s="188"/>
      <c r="C40" s="213"/>
      <c r="D40" s="188"/>
      <c r="E40" s="188"/>
      <c r="F40" s="188"/>
      <c r="G40" s="188"/>
      <c r="H40" s="188"/>
      <c r="I40" s="188"/>
      <c r="J40" s="188"/>
      <c r="K40" s="190"/>
      <c r="L40" s="188"/>
      <c r="M40" s="188"/>
      <c r="N40" s="188"/>
      <c r="O40" s="188"/>
      <c r="P40" s="188"/>
      <c r="Q40" s="188"/>
      <c r="R40" s="188"/>
      <c r="S40" s="188"/>
      <c r="T40" s="188"/>
      <c r="U40" s="188"/>
      <c r="V40" s="190"/>
      <c r="W40" s="138" t="s">
        <v>160</v>
      </c>
      <c r="X40" s="188"/>
      <c r="Y40" s="188"/>
      <c r="Z40" s="188"/>
      <c r="AA40" s="188"/>
      <c r="AB40" s="188"/>
      <c r="AC40" s="625"/>
      <c r="AD40" s="625"/>
      <c r="AE40" s="625"/>
      <c r="AF40" s="625"/>
      <c r="AG40" s="625"/>
      <c r="AH40" s="625"/>
      <c r="AI40" s="625"/>
      <c r="AJ40" s="625"/>
      <c r="AK40" s="625"/>
      <c r="AL40" s="625"/>
      <c r="AM40" s="625"/>
      <c r="AN40" s="625"/>
      <c r="AO40" s="625"/>
      <c r="AP40" s="625"/>
      <c r="AQ40" s="625"/>
      <c r="AR40" s="625"/>
      <c r="AS40" s="625"/>
      <c r="AT40" s="625"/>
      <c r="AU40" s="625"/>
      <c r="AV40" s="625"/>
      <c r="AW40" s="189"/>
      <c r="AX40" s="189"/>
      <c r="AY40" s="134"/>
      <c r="AZ40" s="114"/>
      <c r="BA40" s="114"/>
      <c r="BB40" s="114"/>
      <c r="BC40" s="114"/>
      <c r="BD40" s="114"/>
      <c r="BE40" s="114"/>
      <c r="BF40" s="114"/>
      <c r="BG40" s="114"/>
      <c r="BH40" s="114"/>
      <c r="BI40" s="114"/>
      <c r="BJ40" s="114"/>
      <c r="BK40" s="115"/>
      <c r="CK40" s="316" t="s">
        <v>23</v>
      </c>
      <c r="CL40" s="179"/>
      <c r="CM40" s="316" t="s">
        <v>110</v>
      </c>
    </row>
    <row r="41" spans="1:91" ht="5.15" customHeight="1">
      <c r="A41" s="190"/>
      <c r="B41" s="188"/>
      <c r="C41" s="213"/>
      <c r="D41" s="188"/>
      <c r="E41" s="188"/>
      <c r="F41" s="188"/>
      <c r="G41" s="188"/>
      <c r="H41" s="188"/>
      <c r="I41" s="188"/>
      <c r="J41" s="188"/>
      <c r="K41" s="190"/>
      <c r="L41" s="188"/>
      <c r="M41" s="188"/>
      <c r="N41" s="188"/>
      <c r="O41" s="188"/>
      <c r="P41" s="188"/>
      <c r="Q41" s="196"/>
      <c r="R41" s="196"/>
      <c r="S41" s="196"/>
      <c r="T41" s="196"/>
      <c r="U41" s="196"/>
      <c r="V41" s="246"/>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193"/>
      <c r="AU41" s="193"/>
      <c r="AV41" s="193"/>
      <c r="AW41" s="202"/>
      <c r="AX41" s="189"/>
      <c r="AY41" s="134"/>
      <c r="AZ41" s="114"/>
      <c r="BA41" s="114"/>
      <c r="BB41" s="114"/>
      <c r="BC41" s="114"/>
      <c r="BD41" s="114"/>
      <c r="BE41" s="114"/>
      <c r="BF41" s="114"/>
      <c r="BG41" s="114"/>
      <c r="BH41" s="114"/>
      <c r="BI41" s="114"/>
      <c r="BJ41" s="114"/>
      <c r="BK41" s="115"/>
      <c r="CK41" s="316" t="s">
        <v>109</v>
      </c>
      <c r="CL41" s="179"/>
      <c r="CM41" s="316" t="s">
        <v>111</v>
      </c>
    </row>
    <row r="42" spans="1:91" ht="3" customHeight="1">
      <c r="A42" s="190"/>
      <c r="B42" s="188"/>
      <c r="C42" s="213"/>
      <c r="D42" s="188"/>
      <c r="E42" s="188"/>
      <c r="F42" s="188"/>
      <c r="G42" s="188"/>
      <c r="H42" s="188"/>
      <c r="I42" s="188"/>
      <c r="J42" s="188"/>
      <c r="K42" s="190"/>
      <c r="L42" s="188"/>
      <c r="M42" s="188"/>
      <c r="N42" s="188"/>
      <c r="O42" s="188"/>
      <c r="P42" s="188"/>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88"/>
      <c r="AU42" s="188"/>
      <c r="AV42" s="188"/>
      <c r="AW42" s="189"/>
      <c r="AX42" s="189"/>
      <c r="AY42" s="134"/>
      <c r="AZ42" s="114"/>
      <c r="BA42" s="114"/>
      <c r="BB42" s="114"/>
      <c r="BC42" s="114"/>
      <c r="BD42" s="114"/>
      <c r="BE42" s="114"/>
      <c r="BF42" s="114"/>
      <c r="BG42" s="114"/>
      <c r="BH42" s="114"/>
      <c r="BI42" s="114"/>
      <c r="BJ42" s="114"/>
      <c r="BK42" s="115"/>
      <c r="CK42" s="316" t="s">
        <v>211</v>
      </c>
      <c r="CL42" s="179"/>
      <c r="CM42" s="316" t="s">
        <v>112</v>
      </c>
    </row>
    <row r="43" spans="1:91" ht="16" customHeight="1">
      <c r="A43" s="190"/>
      <c r="B43" s="188"/>
      <c r="C43" s="188"/>
      <c r="D43" s="188"/>
      <c r="E43" s="188"/>
      <c r="F43" s="188"/>
      <c r="G43" s="188"/>
      <c r="H43" s="188"/>
      <c r="I43" s="188"/>
      <c r="J43" s="188"/>
      <c r="K43" s="190"/>
      <c r="L43" s="191" t="s">
        <v>11</v>
      </c>
      <c r="N43" s="188"/>
      <c r="O43" s="188"/>
      <c r="P43" s="188"/>
      <c r="Q43" s="183"/>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5"/>
      <c r="AW43" s="189"/>
      <c r="AX43" s="189"/>
      <c r="AY43" s="113" t="s">
        <v>4</v>
      </c>
      <c r="AZ43" s="114"/>
      <c r="BA43" s="114"/>
      <c r="BB43" s="114"/>
      <c r="BC43" s="114"/>
      <c r="BD43" s="114"/>
      <c r="BE43" s="114"/>
      <c r="BF43" s="114"/>
      <c r="BG43" s="114"/>
      <c r="BH43" s="114"/>
      <c r="BI43" s="114"/>
      <c r="BJ43" s="114"/>
      <c r="BK43" s="115"/>
      <c r="CK43" s="316" t="s">
        <v>22</v>
      </c>
      <c r="CL43" s="179"/>
      <c r="CM43" s="316" t="s">
        <v>113</v>
      </c>
    </row>
    <row r="44" spans="1:91" ht="16" customHeight="1">
      <c r="A44" s="190"/>
      <c r="B44" s="188"/>
      <c r="C44" s="213"/>
      <c r="D44" s="188"/>
      <c r="E44" s="188"/>
      <c r="F44" s="188"/>
      <c r="G44" s="188"/>
      <c r="H44" s="188"/>
      <c r="I44" s="188"/>
      <c r="J44" s="188"/>
      <c r="K44" s="190"/>
      <c r="L44" s="188"/>
      <c r="M44" s="188"/>
      <c r="N44" s="188"/>
      <c r="O44" s="188"/>
      <c r="P44" s="188"/>
      <c r="Q44" s="190"/>
      <c r="R44" s="188"/>
      <c r="S44" s="188"/>
      <c r="T44" s="188"/>
      <c r="U44" s="188"/>
      <c r="V44" s="188"/>
      <c r="W44" s="188"/>
      <c r="X44" s="188"/>
      <c r="Y44" s="188"/>
      <c r="Z44" s="188"/>
      <c r="AA44" s="188"/>
      <c r="AB44" s="188"/>
      <c r="AC44" s="188"/>
      <c r="AD44" s="188"/>
      <c r="AE44" s="188"/>
      <c r="AF44" s="188"/>
      <c r="AG44" s="188"/>
      <c r="AH44" s="188"/>
      <c r="AI44" s="626"/>
      <c r="AJ44" s="626"/>
      <c r="AK44" s="626"/>
      <c r="AL44" s="626"/>
      <c r="AM44" s="626"/>
      <c r="AN44" s="626"/>
      <c r="AO44" s="626"/>
      <c r="AP44" s="626"/>
      <c r="AQ44" s="626"/>
      <c r="AR44" s="626"/>
      <c r="AS44" s="626"/>
      <c r="AT44" s="626"/>
      <c r="AU44" s="626"/>
      <c r="AV44" s="627"/>
      <c r="AW44" s="189"/>
      <c r="AX44" s="189"/>
      <c r="AY44" s="139"/>
      <c r="AZ44" s="114"/>
      <c r="BA44" s="114"/>
      <c r="BB44" s="114"/>
      <c r="BC44" s="114"/>
      <c r="BD44" s="114"/>
      <c r="BE44" s="114"/>
      <c r="BF44" s="114"/>
      <c r="BG44" s="114"/>
      <c r="BH44" s="114"/>
      <c r="BI44" s="114"/>
      <c r="BJ44" s="114"/>
      <c r="BK44" s="115"/>
      <c r="CK44" s="316" t="s">
        <v>110</v>
      </c>
      <c r="CL44" s="179"/>
      <c r="CM44" s="316" t="s">
        <v>114</v>
      </c>
    </row>
    <row r="45" spans="1:91" ht="5.15" customHeight="1">
      <c r="A45" s="190"/>
      <c r="B45" s="188"/>
      <c r="C45" s="213"/>
      <c r="D45" s="188"/>
      <c r="E45" s="188"/>
      <c r="F45" s="188"/>
      <c r="G45" s="188"/>
      <c r="H45" s="188"/>
      <c r="I45" s="188"/>
      <c r="J45" s="188"/>
      <c r="K45" s="190"/>
      <c r="L45" s="188"/>
      <c r="M45" s="188"/>
      <c r="N45" s="188"/>
      <c r="O45" s="188"/>
      <c r="P45" s="188"/>
      <c r="Q45" s="246"/>
      <c r="R45" s="247"/>
      <c r="S45" s="247"/>
      <c r="T45" s="247"/>
      <c r="U45" s="247"/>
      <c r="V45" s="247"/>
      <c r="W45" s="247"/>
      <c r="X45" s="247"/>
      <c r="Y45" s="247"/>
      <c r="Z45" s="247"/>
      <c r="AA45" s="193"/>
      <c r="AB45" s="247"/>
      <c r="AC45" s="247"/>
      <c r="AD45" s="247"/>
      <c r="AE45" s="247"/>
      <c r="AF45" s="247"/>
      <c r="AG45" s="247"/>
      <c r="AH45" s="247"/>
      <c r="AI45" s="247"/>
      <c r="AJ45" s="247"/>
      <c r="AK45" s="247"/>
      <c r="AL45" s="247"/>
      <c r="AM45" s="247"/>
      <c r="AN45" s="247"/>
      <c r="AO45" s="247"/>
      <c r="AP45" s="247"/>
      <c r="AQ45" s="247"/>
      <c r="AR45" s="247"/>
      <c r="AS45" s="193"/>
      <c r="AT45" s="193"/>
      <c r="AU45" s="193"/>
      <c r="AV45" s="202"/>
      <c r="AW45" s="189"/>
      <c r="AX45" s="189"/>
      <c r="AY45" s="134"/>
      <c r="AZ45" s="114"/>
      <c r="BA45" s="114"/>
      <c r="BB45" s="114"/>
      <c r="BC45" s="114"/>
      <c r="BD45" s="114"/>
      <c r="BE45" s="114"/>
      <c r="BF45" s="114"/>
      <c r="BG45" s="114"/>
      <c r="BH45" s="114"/>
      <c r="BI45" s="114"/>
      <c r="BJ45" s="114"/>
      <c r="BK45" s="115"/>
      <c r="CK45" s="316" t="s">
        <v>111</v>
      </c>
      <c r="CL45" s="179"/>
      <c r="CM45" s="316" t="s">
        <v>115</v>
      </c>
    </row>
    <row r="46" spans="1:91" ht="3" customHeight="1">
      <c r="A46" s="190"/>
      <c r="B46" s="188"/>
      <c r="C46" s="213"/>
      <c r="D46" s="188"/>
      <c r="E46" s="188"/>
      <c r="F46" s="188"/>
      <c r="G46" s="188"/>
      <c r="H46" s="188"/>
      <c r="I46" s="188"/>
      <c r="J46" s="188"/>
      <c r="K46" s="190"/>
      <c r="L46" s="188"/>
      <c r="M46" s="188"/>
      <c r="N46" s="188"/>
      <c r="O46" s="188"/>
      <c r="P46" s="188"/>
      <c r="Q46" s="196"/>
      <c r="R46" s="196"/>
      <c r="S46" s="196"/>
      <c r="T46" s="196"/>
      <c r="U46" s="196"/>
      <c r="V46" s="196"/>
      <c r="W46" s="196"/>
      <c r="X46" s="196"/>
      <c r="Y46" s="196"/>
      <c r="Z46" s="196"/>
      <c r="AA46" s="188"/>
      <c r="AB46" s="196"/>
      <c r="AC46" s="196"/>
      <c r="AD46" s="196"/>
      <c r="AE46" s="196"/>
      <c r="AF46" s="196"/>
      <c r="AG46" s="196"/>
      <c r="AH46" s="196"/>
      <c r="AI46" s="196"/>
      <c r="AJ46" s="196"/>
      <c r="AK46" s="196"/>
      <c r="AL46" s="196"/>
      <c r="AM46" s="196"/>
      <c r="AN46" s="196"/>
      <c r="AO46" s="196"/>
      <c r="AP46" s="196"/>
      <c r="AQ46" s="196"/>
      <c r="AR46" s="196"/>
      <c r="AS46" s="188"/>
      <c r="AT46" s="188"/>
      <c r="AU46" s="188"/>
      <c r="AV46" s="188"/>
      <c r="AW46" s="189"/>
      <c r="AX46" s="189"/>
      <c r="AY46" s="134"/>
      <c r="AZ46" s="114"/>
      <c r="BA46" s="114"/>
      <c r="BB46" s="114"/>
      <c r="BC46" s="114"/>
      <c r="BD46" s="114"/>
      <c r="BE46" s="114"/>
      <c r="BF46" s="114"/>
      <c r="BG46" s="114"/>
      <c r="BH46" s="114"/>
      <c r="BI46" s="114"/>
      <c r="BJ46" s="114"/>
      <c r="BK46" s="115"/>
      <c r="CK46" s="316" t="s">
        <v>112</v>
      </c>
      <c r="CL46" s="179"/>
      <c r="CM46" s="316" t="s">
        <v>116</v>
      </c>
    </row>
    <row r="47" spans="1:91" ht="15" customHeight="1">
      <c r="A47" s="190"/>
      <c r="B47" s="188"/>
      <c r="C47" s="188"/>
      <c r="D47" s="188"/>
      <c r="E47" s="188"/>
      <c r="F47" s="188"/>
      <c r="G47" s="188"/>
      <c r="H47" s="188"/>
      <c r="I47" s="188"/>
      <c r="J47" s="188"/>
      <c r="K47" s="190"/>
      <c r="L47" s="191" t="s">
        <v>12</v>
      </c>
      <c r="N47" s="188"/>
      <c r="O47" s="188"/>
      <c r="P47" s="188"/>
      <c r="Q47" s="188"/>
      <c r="R47" s="188"/>
      <c r="S47" s="188"/>
      <c r="T47" s="188"/>
      <c r="U47" s="188"/>
      <c r="V47" s="188"/>
      <c r="W47" s="188"/>
      <c r="X47" s="188"/>
      <c r="Y47" s="188"/>
      <c r="Z47" s="188"/>
      <c r="AA47" s="499"/>
      <c r="AB47" s="500"/>
      <c r="AC47" s="500"/>
      <c r="AD47" s="500"/>
      <c r="AE47" s="500"/>
      <c r="AF47" s="500"/>
      <c r="AG47" s="500"/>
      <c r="AH47" s="500"/>
      <c r="AI47" s="500"/>
      <c r="AJ47" s="500"/>
      <c r="AK47" s="500"/>
      <c r="AL47" s="500"/>
      <c r="AM47" s="500"/>
      <c r="AN47" s="500"/>
      <c r="AO47" s="500"/>
      <c r="AP47" s="500"/>
      <c r="AQ47" s="500"/>
      <c r="AR47" s="500"/>
      <c r="AS47" s="500"/>
      <c r="AT47" s="500"/>
      <c r="AU47" s="612"/>
      <c r="AV47" s="613"/>
      <c r="AW47" s="189"/>
      <c r="AX47" s="189"/>
      <c r="AY47" s="139"/>
      <c r="AZ47" s="114"/>
      <c r="BA47" s="114"/>
      <c r="BB47" s="114"/>
      <c r="BC47" s="114"/>
      <c r="BD47" s="114"/>
      <c r="BE47" s="114"/>
      <c r="BF47" s="114"/>
      <c r="BG47" s="114"/>
      <c r="BH47" s="114"/>
      <c r="BI47" s="114"/>
      <c r="BJ47" s="114"/>
      <c r="BK47" s="115"/>
      <c r="CK47" s="316" t="s">
        <v>113</v>
      </c>
      <c r="CL47" s="179"/>
      <c r="CM47" s="316" t="s">
        <v>117</v>
      </c>
    </row>
    <row r="48" spans="1:91" ht="3" customHeight="1">
      <c r="A48" s="190"/>
      <c r="B48" s="188"/>
      <c r="C48" s="213"/>
      <c r="D48" s="188"/>
      <c r="E48" s="188"/>
      <c r="F48" s="188"/>
      <c r="G48" s="188"/>
      <c r="H48" s="188"/>
      <c r="I48" s="188"/>
      <c r="J48" s="188"/>
      <c r="K48" s="190"/>
      <c r="L48" s="188"/>
      <c r="M48" s="188"/>
      <c r="N48" s="188"/>
      <c r="O48" s="188"/>
      <c r="P48" s="188"/>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88"/>
      <c r="AU48" s="188"/>
      <c r="AV48" s="188"/>
      <c r="AW48" s="189"/>
      <c r="AX48" s="189"/>
      <c r="AY48" s="134"/>
      <c r="AZ48" s="114"/>
      <c r="BA48" s="114"/>
      <c r="BB48" s="114"/>
      <c r="BC48" s="114"/>
      <c r="BD48" s="114"/>
      <c r="BE48" s="114"/>
      <c r="BF48" s="114"/>
      <c r="BG48" s="114"/>
      <c r="BH48" s="114"/>
      <c r="BI48" s="114"/>
      <c r="BJ48" s="114"/>
      <c r="BK48" s="115"/>
      <c r="CK48" s="316" t="s">
        <v>114</v>
      </c>
      <c r="CL48" s="179"/>
      <c r="CM48" s="316" t="s">
        <v>118</v>
      </c>
    </row>
    <row r="49" spans="1:91" ht="15" customHeight="1">
      <c r="A49" s="190"/>
      <c r="B49" s="188"/>
      <c r="C49" s="213"/>
      <c r="D49" s="188"/>
      <c r="E49" s="188"/>
      <c r="F49" s="188"/>
      <c r="G49" s="188"/>
      <c r="H49" s="188"/>
      <c r="I49" s="188"/>
      <c r="J49" s="188"/>
      <c r="K49" s="245"/>
      <c r="L49" s="191" t="s">
        <v>13</v>
      </c>
      <c r="N49" s="196"/>
      <c r="O49" s="196"/>
      <c r="P49" s="188"/>
      <c r="Q49" s="188"/>
      <c r="R49" s="188"/>
      <c r="S49" s="188"/>
      <c r="T49" s="188"/>
      <c r="U49" s="188"/>
      <c r="V49" s="188"/>
      <c r="W49" s="188"/>
      <c r="X49" s="188"/>
      <c r="Y49" s="188"/>
      <c r="Z49" s="188"/>
      <c r="AA49" s="499"/>
      <c r="AB49" s="500"/>
      <c r="AC49" s="500"/>
      <c r="AD49" s="500"/>
      <c r="AE49" s="500"/>
      <c r="AF49" s="500"/>
      <c r="AG49" s="500"/>
      <c r="AH49" s="500"/>
      <c r="AI49" s="500"/>
      <c r="AJ49" s="500"/>
      <c r="AK49" s="500"/>
      <c r="AL49" s="500"/>
      <c r="AM49" s="500"/>
      <c r="AN49" s="500"/>
      <c r="AO49" s="500"/>
      <c r="AP49" s="500"/>
      <c r="AQ49" s="500"/>
      <c r="AR49" s="500"/>
      <c r="AS49" s="500"/>
      <c r="AT49" s="500"/>
      <c r="AU49" s="612"/>
      <c r="AV49" s="613"/>
      <c r="AW49" s="189"/>
      <c r="AX49" s="189"/>
      <c r="AY49" s="595" t="s">
        <v>16</v>
      </c>
      <c r="AZ49" s="614"/>
      <c r="BA49" s="614"/>
      <c r="BB49" s="614"/>
      <c r="BC49" s="614"/>
      <c r="BD49" s="614"/>
      <c r="BE49" s="614"/>
      <c r="BF49" s="614"/>
      <c r="BG49" s="614"/>
      <c r="BH49" s="614"/>
      <c r="BI49" s="614"/>
      <c r="BJ49" s="614"/>
      <c r="BK49" s="615"/>
      <c r="CK49" s="316" t="s">
        <v>115</v>
      </c>
      <c r="CL49" s="179"/>
      <c r="CM49" s="316" t="s">
        <v>119</v>
      </c>
    </row>
    <row r="50" spans="1:91" ht="3" customHeight="1">
      <c r="A50" s="190"/>
      <c r="B50" s="188"/>
      <c r="C50" s="213"/>
      <c r="D50" s="188"/>
      <c r="E50" s="188"/>
      <c r="F50" s="188"/>
      <c r="G50" s="188"/>
      <c r="H50" s="188"/>
      <c r="I50" s="188"/>
      <c r="J50" s="188"/>
      <c r="K50" s="245"/>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88"/>
      <c r="AU50" s="188"/>
      <c r="AV50" s="188"/>
      <c r="AW50" s="189"/>
      <c r="AX50" s="189"/>
      <c r="AY50" s="595"/>
      <c r="AZ50" s="614"/>
      <c r="BA50" s="614"/>
      <c r="BB50" s="614"/>
      <c r="BC50" s="614"/>
      <c r="BD50" s="614"/>
      <c r="BE50" s="614"/>
      <c r="BF50" s="614"/>
      <c r="BG50" s="614"/>
      <c r="BH50" s="614"/>
      <c r="BI50" s="614"/>
      <c r="BJ50" s="614"/>
      <c r="BK50" s="615"/>
      <c r="CK50" s="316" t="s">
        <v>28</v>
      </c>
      <c r="CL50" s="179"/>
      <c r="CM50" s="316" t="s">
        <v>120</v>
      </c>
    </row>
    <row r="51" spans="1:91" ht="15" customHeight="1">
      <c r="A51" s="190"/>
      <c r="B51" s="188"/>
      <c r="C51" s="213"/>
      <c r="D51" s="188"/>
      <c r="E51" s="188"/>
      <c r="F51" s="188"/>
      <c r="G51" s="188"/>
      <c r="H51" s="188"/>
      <c r="I51" s="188"/>
      <c r="J51" s="188"/>
      <c r="K51" s="245"/>
      <c r="L51" s="196"/>
      <c r="M51" s="196"/>
      <c r="O51" s="191" t="s">
        <v>99</v>
      </c>
      <c r="P51" s="188"/>
      <c r="R51" s="188"/>
      <c r="S51" s="188"/>
      <c r="T51" s="188"/>
      <c r="U51" s="188"/>
      <c r="V51" s="188"/>
      <c r="W51" s="188"/>
      <c r="X51" s="188"/>
      <c r="Y51" s="188"/>
      <c r="Z51" s="188"/>
      <c r="AA51" s="607"/>
      <c r="AB51" s="608"/>
      <c r="AC51" s="608"/>
      <c r="AD51" s="608"/>
      <c r="AE51" s="608"/>
      <c r="AF51" s="608"/>
      <c r="AG51" s="608"/>
      <c r="AH51" s="608"/>
      <c r="AI51" s="608"/>
      <c r="AJ51" s="608"/>
      <c r="AK51" s="608"/>
      <c r="AL51" s="608"/>
      <c r="AM51" s="608"/>
      <c r="AN51" s="608"/>
      <c r="AO51" s="608"/>
      <c r="AP51" s="608"/>
      <c r="AQ51" s="608"/>
      <c r="AR51" s="608"/>
      <c r="AS51" s="608"/>
      <c r="AT51" s="608"/>
      <c r="AU51" s="609"/>
      <c r="AV51" s="610"/>
      <c r="AW51" s="189"/>
      <c r="AX51" s="189"/>
      <c r="AY51" s="595"/>
      <c r="AZ51" s="614"/>
      <c r="BA51" s="614"/>
      <c r="BB51" s="614"/>
      <c r="BC51" s="614"/>
      <c r="BD51" s="614"/>
      <c r="BE51" s="614"/>
      <c r="BF51" s="614"/>
      <c r="BG51" s="614"/>
      <c r="BH51" s="614"/>
      <c r="BI51" s="614"/>
      <c r="BJ51" s="614"/>
      <c r="BK51" s="615"/>
      <c r="CK51" s="316" t="s">
        <v>116</v>
      </c>
      <c r="CL51" s="179"/>
      <c r="CM51" s="316" t="s">
        <v>121</v>
      </c>
    </row>
    <row r="52" spans="1:91" ht="3" customHeight="1">
      <c r="A52" s="190"/>
      <c r="B52" s="188"/>
      <c r="C52" s="213"/>
      <c r="D52" s="188"/>
      <c r="E52" s="188"/>
      <c r="F52" s="188"/>
      <c r="G52" s="188"/>
      <c r="H52" s="188"/>
      <c r="I52" s="188"/>
      <c r="J52" s="188"/>
      <c r="K52" s="246"/>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193"/>
      <c r="AU52" s="193"/>
      <c r="AV52" s="193"/>
      <c r="AW52" s="202"/>
      <c r="AX52" s="189"/>
      <c r="AY52" s="134"/>
      <c r="AZ52" s="114"/>
      <c r="BA52" s="114"/>
      <c r="BB52" s="114"/>
      <c r="BC52" s="114"/>
      <c r="BD52" s="114"/>
      <c r="BE52" s="114"/>
      <c r="BF52" s="114"/>
      <c r="BG52" s="114"/>
      <c r="BH52" s="114"/>
      <c r="BI52" s="114"/>
      <c r="BJ52" s="114"/>
      <c r="BK52" s="115"/>
      <c r="CK52" s="316" t="s">
        <v>117</v>
      </c>
      <c r="CL52" s="179"/>
      <c r="CM52" s="316" t="s">
        <v>489</v>
      </c>
    </row>
    <row r="53" spans="1:91" ht="5.15" customHeight="1">
      <c r="A53" s="190"/>
      <c r="B53" s="188"/>
      <c r="C53" s="213"/>
      <c r="D53" s="188"/>
      <c r="E53" s="188"/>
      <c r="F53" s="188"/>
      <c r="G53" s="188"/>
      <c r="H53" s="188"/>
      <c r="I53" s="188"/>
      <c r="J53" s="188"/>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88"/>
      <c r="AU53" s="188"/>
      <c r="AV53" s="188"/>
      <c r="AW53" s="188"/>
      <c r="AX53" s="189"/>
      <c r="AY53" s="134"/>
      <c r="AZ53" s="114"/>
      <c r="BA53" s="114"/>
      <c r="BB53" s="114"/>
      <c r="BC53" s="114"/>
      <c r="BD53" s="114"/>
      <c r="BE53" s="114"/>
      <c r="BF53" s="114"/>
      <c r="BG53" s="114"/>
      <c r="BH53" s="114"/>
      <c r="BI53" s="114"/>
      <c r="BJ53" s="114"/>
      <c r="BK53" s="115"/>
      <c r="CK53" s="316" t="s">
        <v>118</v>
      </c>
      <c r="CL53" s="179"/>
      <c r="CM53" s="316" t="s">
        <v>122</v>
      </c>
    </row>
    <row r="54" spans="1:91" ht="18" customHeight="1">
      <c r="A54" s="190"/>
      <c r="B54" s="188"/>
      <c r="C54" s="213"/>
      <c r="D54" s="212" t="s">
        <v>62</v>
      </c>
      <c r="E54" s="188"/>
      <c r="F54" s="188"/>
      <c r="G54" s="188"/>
      <c r="H54" s="188"/>
      <c r="I54" s="188"/>
      <c r="J54" s="188"/>
      <c r="K54" s="196"/>
      <c r="L54" s="196"/>
      <c r="M54" s="196"/>
      <c r="N54" s="196"/>
      <c r="O54" s="196"/>
      <c r="P54" s="196"/>
      <c r="Q54" s="196"/>
      <c r="R54" s="196"/>
      <c r="S54" s="196"/>
      <c r="T54" s="196"/>
      <c r="U54" s="196"/>
      <c r="V54" s="196"/>
      <c r="W54" s="196"/>
      <c r="X54" s="196"/>
      <c r="Y54" s="188"/>
      <c r="Z54" s="188"/>
      <c r="AA54" s="188"/>
      <c r="AB54" s="188"/>
      <c r="AC54" s="188"/>
      <c r="AD54" s="188"/>
      <c r="AE54" s="188"/>
      <c r="AF54" s="188"/>
      <c r="AG54" s="196"/>
      <c r="AH54" s="196"/>
      <c r="AI54" s="196"/>
      <c r="AJ54" s="196"/>
      <c r="AK54" s="196"/>
      <c r="AL54" s="196"/>
      <c r="AM54" s="196"/>
      <c r="AN54" s="196"/>
      <c r="AO54" s="196"/>
      <c r="AP54" s="196"/>
      <c r="AQ54" s="196"/>
      <c r="AR54" s="196"/>
      <c r="AS54" s="196"/>
      <c r="AT54" s="188"/>
      <c r="AU54" s="188"/>
      <c r="AV54" s="188"/>
      <c r="AW54" s="188"/>
      <c r="AX54" s="189"/>
      <c r="AY54" s="276"/>
      <c r="AZ54" s="138"/>
      <c r="BA54" s="138"/>
      <c r="BB54" s="138"/>
      <c r="BC54" s="138"/>
      <c r="BD54" s="138"/>
      <c r="BE54" s="138"/>
      <c r="BF54" s="138"/>
      <c r="BG54" s="138"/>
      <c r="BH54" s="138"/>
      <c r="BI54" s="138"/>
      <c r="BJ54" s="138"/>
      <c r="BK54" s="172"/>
      <c r="BP54" s="271"/>
      <c r="BQ54"/>
      <c r="BR54"/>
      <c r="CK54" s="316" t="s">
        <v>119</v>
      </c>
      <c r="CL54" s="179"/>
      <c r="CM54" s="316" t="s">
        <v>294</v>
      </c>
    </row>
    <row r="55" spans="1:91" ht="5.15" customHeight="1">
      <c r="A55" s="190"/>
      <c r="B55" s="622" t="s">
        <v>321</v>
      </c>
      <c r="C55" s="622"/>
      <c r="D55" s="622"/>
      <c r="E55" s="622"/>
      <c r="F55" s="622"/>
      <c r="G55" s="622"/>
      <c r="H55" s="622"/>
      <c r="I55" s="622"/>
      <c r="J55" s="622"/>
      <c r="K55" s="622"/>
      <c r="L55" s="622"/>
      <c r="M55" s="622"/>
      <c r="N55" s="622"/>
      <c r="O55" s="622"/>
      <c r="P55" s="622"/>
      <c r="Q55" s="622"/>
      <c r="R55" s="622"/>
      <c r="S55" s="623"/>
      <c r="T55" s="242"/>
      <c r="U55" s="243"/>
      <c r="V55" s="243"/>
      <c r="W55" s="243"/>
      <c r="X55" s="244"/>
      <c r="Y55" s="242"/>
      <c r="Z55" s="243"/>
      <c r="AA55" s="243"/>
      <c r="AB55" s="243"/>
      <c r="AC55" s="243"/>
      <c r="AD55" s="600" t="s">
        <v>373</v>
      </c>
      <c r="AE55" s="601"/>
      <c r="AF55" s="601"/>
      <c r="AG55" s="601"/>
      <c r="AH55" s="601"/>
      <c r="AI55" s="601"/>
      <c r="AJ55" s="601"/>
      <c r="AK55" s="601"/>
      <c r="AL55" s="603"/>
      <c r="AM55" s="603"/>
      <c r="AN55" s="603"/>
      <c r="AO55" s="603"/>
      <c r="AP55" s="603"/>
      <c r="AQ55" s="603"/>
      <c r="AR55" s="603"/>
      <c r="AS55" s="603"/>
      <c r="AT55" s="603"/>
      <c r="AU55" s="603"/>
      <c r="AV55" s="603"/>
      <c r="AW55" s="604"/>
      <c r="AX55" s="189"/>
      <c r="AY55" s="276"/>
      <c r="AZ55" s="138"/>
      <c r="BA55" s="138"/>
      <c r="BB55" s="138"/>
      <c r="BC55" s="138"/>
      <c r="BD55" s="138"/>
      <c r="BE55" s="138"/>
      <c r="BF55" s="138"/>
      <c r="BG55" s="138"/>
      <c r="BH55" s="138"/>
      <c r="BI55" s="138"/>
      <c r="BJ55" s="138"/>
      <c r="BK55" s="172"/>
      <c r="CK55" s="316" t="s">
        <v>25</v>
      </c>
      <c r="CL55" s="179"/>
      <c r="CM55" s="316" t="s">
        <v>295</v>
      </c>
    </row>
    <row r="56" spans="1:91" ht="15" customHeight="1">
      <c r="A56" s="190"/>
      <c r="B56" s="622"/>
      <c r="C56" s="622"/>
      <c r="D56" s="622"/>
      <c r="E56" s="622"/>
      <c r="F56" s="622"/>
      <c r="G56" s="622"/>
      <c r="H56" s="622"/>
      <c r="I56" s="622"/>
      <c r="J56" s="622"/>
      <c r="K56" s="622"/>
      <c r="L56" s="622"/>
      <c r="M56" s="622"/>
      <c r="N56" s="622"/>
      <c r="O56" s="622"/>
      <c r="P56" s="622"/>
      <c r="Q56" s="622"/>
      <c r="R56" s="622"/>
      <c r="S56" s="623"/>
      <c r="T56" s="246"/>
      <c r="U56" s="314" t="b">
        <v>0</v>
      </c>
      <c r="V56" s="247"/>
      <c r="W56" s="247"/>
      <c r="X56" s="248"/>
      <c r="Y56" s="246"/>
      <c r="Z56" s="314" t="b">
        <v>0</v>
      </c>
      <c r="AA56" s="247"/>
      <c r="AB56" s="247"/>
      <c r="AC56" s="247"/>
      <c r="AD56" s="602"/>
      <c r="AE56" s="602"/>
      <c r="AF56" s="602"/>
      <c r="AG56" s="602"/>
      <c r="AH56" s="602"/>
      <c r="AI56" s="602"/>
      <c r="AJ56" s="602"/>
      <c r="AK56" s="602"/>
      <c r="AL56" s="605"/>
      <c r="AM56" s="605"/>
      <c r="AN56" s="605"/>
      <c r="AO56" s="605"/>
      <c r="AP56" s="605"/>
      <c r="AQ56" s="605"/>
      <c r="AR56" s="605"/>
      <c r="AS56" s="605"/>
      <c r="AT56" s="605"/>
      <c r="AU56" s="605"/>
      <c r="AV56" s="605"/>
      <c r="AW56" s="606"/>
      <c r="AX56" s="189"/>
      <c r="AY56" s="276"/>
      <c r="AZ56" s="138"/>
      <c r="BA56" s="138"/>
      <c r="BB56" s="138"/>
      <c r="BC56" s="138"/>
      <c r="BD56" s="138"/>
      <c r="BE56" s="138"/>
      <c r="BF56" s="138"/>
      <c r="BG56" s="138"/>
      <c r="BH56" s="138"/>
      <c r="BI56" s="138"/>
      <c r="BJ56" s="138"/>
      <c r="BK56" s="172"/>
      <c r="CK56" s="316" t="s">
        <v>120</v>
      </c>
      <c r="CL56" s="179"/>
      <c r="CM56" s="316" t="s">
        <v>490</v>
      </c>
    </row>
    <row r="57" spans="1:91" ht="8.15" customHeight="1">
      <c r="A57" s="190"/>
      <c r="B57" s="188"/>
      <c r="C57" s="213"/>
      <c r="D57" s="188"/>
      <c r="E57" s="188"/>
      <c r="F57" s="188"/>
      <c r="G57" s="188"/>
      <c r="H57" s="188"/>
      <c r="I57" s="188"/>
      <c r="J57" s="188"/>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88"/>
      <c r="AU57" s="188"/>
      <c r="AV57" s="188"/>
      <c r="AW57" s="188"/>
      <c r="AX57" s="189"/>
      <c r="AY57" s="134"/>
      <c r="AZ57" s="114"/>
      <c r="BA57" s="114"/>
      <c r="BB57" s="114"/>
      <c r="BC57" s="114"/>
      <c r="BD57" s="114"/>
      <c r="BE57" s="114"/>
      <c r="BF57" s="114"/>
      <c r="BG57" s="114"/>
      <c r="BH57" s="114"/>
      <c r="BI57" s="114"/>
      <c r="BJ57" s="114"/>
      <c r="BK57" s="115"/>
      <c r="CK57" s="316" t="s">
        <v>31</v>
      </c>
      <c r="CL57" s="179"/>
      <c r="CM57" s="316" t="s">
        <v>296</v>
      </c>
    </row>
    <row r="58" spans="1:91" ht="12.75" customHeight="1">
      <c r="A58" s="190"/>
      <c r="B58" s="239" t="s">
        <v>388</v>
      </c>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9"/>
      <c r="AY58" s="134"/>
      <c r="AZ58" s="114"/>
      <c r="BA58" s="114"/>
      <c r="BB58" s="114"/>
      <c r="BC58" s="114"/>
      <c r="BD58" s="114"/>
      <c r="BE58" s="114"/>
      <c r="BF58" s="114"/>
      <c r="BG58" s="114"/>
      <c r="BH58" s="114"/>
      <c r="BI58" s="114"/>
      <c r="BJ58" s="114"/>
      <c r="BK58" s="115"/>
      <c r="CK58" s="316" t="s">
        <v>47</v>
      </c>
      <c r="CL58" s="179"/>
      <c r="CM58" s="316" t="s">
        <v>297</v>
      </c>
    </row>
    <row r="59" spans="1:91" ht="5.15" customHeight="1">
      <c r="A59" s="190"/>
      <c r="B59" s="188"/>
      <c r="C59" s="213"/>
      <c r="D59" s="188"/>
      <c r="E59" s="188"/>
      <c r="F59" s="188"/>
      <c r="G59" s="188"/>
      <c r="H59" s="188"/>
      <c r="I59" s="188"/>
      <c r="J59" s="188"/>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88"/>
      <c r="AU59" s="188"/>
      <c r="AV59" s="188"/>
      <c r="AW59" s="188"/>
      <c r="AX59" s="189"/>
      <c r="AY59" s="134"/>
      <c r="AZ59" s="114"/>
      <c r="BA59" s="114"/>
      <c r="BB59" s="114"/>
      <c r="BC59" s="114"/>
      <c r="BD59" s="114"/>
      <c r="BE59" s="114"/>
      <c r="BF59" s="114"/>
      <c r="BG59" s="114"/>
      <c r="BH59" s="114"/>
      <c r="BI59" s="114"/>
      <c r="BJ59" s="114"/>
      <c r="BK59" s="115"/>
      <c r="CK59" s="316" t="s">
        <v>121</v>
      </c>
      <c r="CL59" s="179"/>
      <c r="CM59" s="316" t="s">
        <v>491</v>
      </c>
    </row>
    <row r="60" spans="1:91" ht="5.15" customHeight="1">
      <c r="A60" s="190"/>
      <c r="B60" s="188"/>
      <c r="C60" s="215"/>
      <c r="D60" s="184"/>
      <c r="E60" s="184"/>
      <c r="F60" s="184"/>
      <c r="G60" s="184"/>
      <c r="H60" s="184"/>
      <c r="I60" s="184"/>
      <c r="J60" s="184"/>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184"/>
      <c r="AU60" s="184"/>
      <c r="AV60" s="184"/>
      <c r="AW60" s="185"/>
      <c r="AX60" s="189"/>
      <c r="AY60" s="134"/>
      <c r="AZ60" s="114"/>
      <c r="BA60" s="114"/>
      <c r="BB60" s="114"/>
      <c r="BC60" s="114"/>
      <c r="BD60" s="114"/>
      <c r="BE60" s="114"/>
      <c r="BF60" s="114"/>
      <c r="BG60" s="114"/>
      <c r="BH60" s="114"/>
      <c r="BI60" s="114"/>
      <c r="BJ60" s="114"/>
      <c r="BK60" s="115"/>
      <c r="CK60" s="316" t="s">
        <v>24</v>
      </c>
      <c r="CL60" s="179"/>
      <c r="CM60" s="316" t="s">
        <v>219</v>
      </c>
    </row>
    <row r="61" spans="1:91" ht="15" customHeight="1">
      <c r="A61" s="190"/>
      <c r="B61" s="188"/>
      <c r="C61" s="254"/>
      <c r="D61" s="624"/>
      <c r="E61" s="624"/>
      <c r="F61" s="624"/>
      <c r="G61" s="624"/>
      <c r="H61" s="624"/>
      <c r="I61" s="624"/>
      <c r="J61" s="624"/>
      <c r="K61" s="624"/>
      <c r="L61" s="624"/>
      <c r="M61" s="624"/>
      <c r="N61" s="624"/>
      <c r="O61" s="624"/>
      <c r="P61" s="624"/>
      <c r="Q61" s="624"/>
      <c r="R61" s="624"/>
      <c r="S61" s="624"/>
      <c r="T61" s="624"/>
      <c r="U61" s="624"/>
      <c r="V61" s="624"/>
      <c r="W61" s="624"/>
      <c r="X61" s="624"/>
      <c r="Y61" s="624"/>
      <c r="Z61" s="624"/>
      <c r="AA61" s="624"/>
      <c r="AB61" s="624"/>
      <c r="AC61" s="624"/>
      <c r="AD61" s="624"/>
      <c r="AE61" s="624"/>
      <c r="AF61" s="624"/>
      <c r="AG61" s="624"/>
      <c r="AH61" s="624"/>
      <c r="AI61" s="624"/>
      <c r="AJ61" s="624"/>
      <c r="AK61" s="624"/>
      <c r="AL61" s="624"/>
      <c r="AM61" s="624"/>
      <c r="AN61" s="624"/>
      <c r="AO61" s="624"/>
      <c r="AP61" s="624"/>
      <c r="AQ61" s="624"/>
      <c r="AR61" s="624"/>
      <c r="AS61" s="624"/>
      <c r="AT61" s="624"/>
      <c r="AU61" s="624"/>
      <c r="AV61" s="624"/>
      <c r="AW61" s="189"/>
      <c r="AX61" s="189"/>
      <c r="AY61" s="134"/>
      <c r="AZ61" s="114"/>
      <c r="BA61" s="114"/>
      <c r="BB61" s="114"/>
      <c r="BC61" s="114"/>
      <c r="BD61" s="114"/>
      <c r="BE61" s="114"/>
      <c r="BF61" s="114"/>
      <c r="BG61" s="114"/>
      <c r="BH61" s="114"/>
      <c r="BI61" s="114"/>
      <c r="BJ61" s="114"/>
      <c r="BK61" s="115"/>
      <c r="BP61" s="271"/>
      <c r="BQ61"/>
      <c r="BR61"/>
      <c r="CK61" s="316" t="s">
        <v>122</v>
      </c>
      <c r="CL61" s="179"/>
      <c r="CM61" s="316" t="s">
        <v>220</v>
      </c>
    </row>
    <row r="62" spans="1:91" ht="15" customHeight="1">
      <c r="A62" s="190"/>
      <c r="B62" s="188"/>
      <c r="C62" s="254"/>
      <c r="D62" s="624"/>
      <c r="E62" s="624"/>
      <c r="F62" s="624"/>
      <c r="G62" s="624"/>
      <c r="H62" s="624"/>
      <c r="I62" s="624"/>
      <c r="J62" s="624"/>
      <c r="K62" s="624"/>
      <c r="L62" s="624"/>
      <c r="M62" s="624"/>
      <c r="N62" s="624"/>
      <c r="O62" s="624"/>
      <c r="P62" s="624"/>
      <c r="Q62" s="624"/>
      <c r="R62" s="624"/>
      <c r="S62" s="624"/>
      <c r="T62" s="624"/>
      <c r="U62" s="624"/>
      <c r="V62" s="624"/>
      <c r="W62" s="624"/>
      <c r="X62" s="624"/>
      <c r="Y62" s="624"/>
      <c r="Z62" s="624"/>
      <c r="AA62" s="624"/>
      <c r="AB62" s="624"/>
      <c r="AC62" s="624"/>
      <c r="AD62" s="624"/>
      <c r="AE62" s="624"/>
      <c r="AF62" s="624"/>
      <c r="AG62" s="624"/>
      <c r="AH62" s="624"/>
      <c r="AI62" s="624"/>
      <c r="AJ62" s="624"/>
      <c r="AK62" s="624"/>
      <c r="AL62" s="624"/>
      <c r="AM62" s="624"/>
      <c r="AN62" s="624"/>
      <c r="AO62" s="624"/>
      <c r="AP62" s="624"/>
      <c r="AQ62" s="624"/>
      <c r="AR62" s="624"/>
      <c r="AS62" s="624"/>
      <c r="AT62" s="624"/>
      <c r="AU62" s="624"/>
      <c r="AV62" s="624"/>
      <c r="AW62" s="189"/>
      <c r="AX62" s="189"/>
      <c r="AY62" s="134"/>
      <c r="AZ62" s="114"/>
      <c r="BA62" s="114"/>
      <c r="BB62" s="114"/>
      <c r="BC62" s="114"/>
      <c r="BD62" s="114"/>
      <c r="BE62" s="114"/>
      <c r="BF62" s="114"/>
      <c r="BG62" s="114"/>
      <c r="BH62" s="114"/>
      <c r="BI62" s="114"/>
      <c r="BJ62" s="114"/>
      <c r="BK62" s="115"/>
      <c r="CK62" s="316" t="s">
        <v>294</v>
      </c>
      <c r="CL62" s="179"/>
      <c r="CM62" s="316" t="s">
        <v>221</v>
      </c>
    </row>
    <row r="63" spans="1:91" ht="15" customHeight="1">
      <c r="A63" s="190"/>
      <c r="B63" s="188"/>
      <c r="C63" s="25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c r="AW63" s="189"/>
      <c r="AX63" s="189"/>
      <c r="AY63" s="134"/>
      <c r="AZ63" s="114"/>
      <c r="BA63" s="114"/>
      <c r="BB63" s="114"/>
      <c r="BC63" s="114"/>
      <c r="BD63" s="114"/>
      <c r="BE63" s="114"/>
      <c r="BF63" s="114"/>
      <c r="BG63" s="114"/>
      <c r="BH63" s="114"/>
      <c r="BI63" s="114"/>
      <c r="BJ63" s="114"/>
      <c r="BK63" s="115"/>
      <c r="BP63"/>
      <c r="BQ63"/>
      <c r="BR63"/>
      <c r="CK63" s="316" t="s">
        <v>295</v>
      </c>
      <c r="CL63" s="179"/>
      <c r="CM63" s="316" t="s">
        <v>222</v>
      </c>
    </row>
    <row r="64" spans="1:91" ht="5.15" customHeight="1">
      <c r="A64" s="190"/>
      <c r="B64" s="188"/>
      <c r="C64" s="255"/>
      <c r="D64" s="193"/>
      <c r="E64" s="193"/>
      <c r="F64" s="193"/>
      <c r="G64" s="193"/>
      <c r="H64" s="193"/>
      <c r="I64" s="193"/>
      <c r="J64" s="193"/>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193"/>
      <c r="AU64" s="193"/>
      <c r="AV64" s="193"/>
      <c r="AW64" s="202"/>
      <c r="AX64" s="189"/>
      <c r="AY64" s="134"/>
      <c r="AZ64" s="114"/>
      <c r="BA64" s="114"/>
      <c r="BB64" s="114"/>
      <c r="BC64" s="114"/>
      <c r="BD64" s="114"/>
      <c r="BE64" s="114"/>
      <c r="BF64" s="114"/>
      <c r="BG64" s="114"/>
      <c r="BH64" s="114"/>
      <c r="BI64" s="114"/>
      <c r="BJ64" s="114"/>
      <c r="BK64" s="115"/>
      <c r="CK64" s="316" t="s">
        <v>296</v>
      </c>
      <c r="CL64" s="179"/>
      <c r="CM64" s="316" t="s">
        <v>223</v>
      </c>
    </row>
    <row r="65" spans="1:91" ht="5.15" customHeight="1">
      <c r="A65" s="190"/>
      <c r="B65" s="188"/>
      <c r="C65" s="213"/>
      <c r="D65" s="188"/>
      <c r="E65" s="188"/>
      <c r="F65" s="188"/>
      <c r="G65" s="188"/>
      <c r="H65" s="188"/>
      <c r="I65" s="188"/>
      <c r="J65" s="188"/>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88"/>
      <c r="AU65" s="188"/>
      <c r="AV65" s="188"/>
      <c r="AW65" s="188"/>
      <c r="AX65" s="189"/>
      <c r="AY65" s="134"/>
      <c r="AZ65" s="114"/>
      <c r="BA65" s="114"/>
      <c r="BB65" s="114"/>
      <c r="BC65" s="114"/>
      <c r="BD65" s="114"/>
      <c r="BE65" s="114"/>
      <c r="BF65" s="114"/>
      <c r="BG65" s="114"/>
      <c r="BH65" s="114"/>
      <c r="BI65" s="114"/>
      <c r="BJ65" s="114"/>
      <c r="BK65" s="115"/>
      <c r="CK65" s="316" t="s">
        <v>297</v>
      </c>
      <c r="CL65" s="179"/>
      <c r="CM65" s="316" t="s">
        <v>224</v>
      </c>
    </row>
    <row r="66" spans="1:91" ht="8.15" customHeight="1">
      <c r="A66" s="190"/>
      <c r="B66" s="239"/>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9"/>
      <c r="AY66" s="134"/>
      <c r="AZ66" s="114"/>
      <c r="BA66" s="114"/>
      <c r="BB66" s="114"/>
      <c r="BC66" s="114"/>
      <c r="BD66" s="114"/>
      <c r="BE66" s="114"/>
      <c r="BF66" s="114"/>
      <c r="BG66" s="114"/>
      <c r="BH66" s="114"/>
      <c r="BI66" s="114"/>
      <c r="BJ66" s="114"/>
      <c r="BK66" s="115"/>
      <c r="CK66" s="316" t="s">
        <v>219</v>
      </c>
      <c r="CL66" s="179"/>
      <c r="CM66" s="316" t="s">
        <v>225</v>
      </c>
    </row>
    <row r="67" spans="1:91" ht="5.15" customHeight="1">
      <c r="A67" s="190"/>
      <c r="B67" s="188"/>
      <c r="C67" s="213"/>
      <c r="D67" s="188"/>
      <c r="E67" s="188"/>
      <c r="F67" s="188"/>
      <c r="G67" s="188"/>
      <c r="H67" s="188"/>
      <c r="I67" s="188"/>
      <c r="J67" s="188"/>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88"/>
      <c r="AU67" s="188"/>
      <c r="AV67" s="188"/>
      <c r="AW67" s="188"/>
      <c r="AX67" s="189"/>
      <c r="AY67" s="134"/>
      <c r="AZ67" s="114"/>
      <c r="BA67" s="114"/>
      <c r="BB67" s="114"/>
      <c r="BC67" s="114"/>
      <c r="BD67" s="114"/>
      <c r="BE67" s="114"/>
      <c r="BF67" s="114"/>
      <c r="BG67" s="114"/>
      <c r="BH67" s="114"/>
      <c r="BI67" s="114"/>
      <c r="BJ67" s="114"/>
      <c r="BK67" s="115"/>
      <c r="CK67" s="316" t="s">
        <v>220</v>
      </c>
      <c r="CL67" s="179"/>
      <c r="CM67" s="316" t="s">
        <v>226</v>
      </c>
    </row>
    <row r="68" spans="1:91" ht="5.15" customHeight="1">
      <c r="A68" s="190"/>
      <c r="B68" s="183"/>
      <c r="C68" s="184"/>
      <c r="D68" s="256"/>
      <c r="E68" s="256"/>
      <c r="F68" s="256"/>
      <c r="G68" s="256"/>
      <c r="H68" s="256"/>
      <c r="I68" s="256"/>
      <c r="J68" s="256"/>
      <c r="K68" s="184"/>
      <c r="L68" s="184"/>
      <c r="M68" s="184"/>
      <c r="N68" s="184"/>
      <c r="O68" s="184"/>
      <c r="P68" s="184"/>
      <c r="Q68" s="184"/>
      <c r="R68" s="184"/>
      <c r="S68" s="184"/>
      <c r="T68" s="184"/>
      <c r="U68" s="184"/>
      <c r="V68" s="184"/>
      <c r="W68" s="184"/>
      <c r="X68" s="184"/>
      <c r="Y68" s="184"/>
      <c r="Z68" s="184"/>
      <c r="AA68" s="243"/>
      <c r="AB68" s="243"/>
      <c r="AC68" s="184"/>
      <c r="AD68" s="184"/>
      <c r="AE68" s="184"/>
      <c r="AF68" s="184"/>
      <c r="AG68" s="184"/>
      <c r="AH68" s="184"/>
      <c r="AI68" s="184"/>
      <c r="AJ68" s="243"/>
      <c r="AK68" s="243"/>
      <c r="AL68" s="243"/>
      <c r="AM68" s="243"/>
      <c r="AN68" s="243"/>
      <c r="AO68" s="243"/>
      <c r="AP68" s="243"/>
      <c r="AQ68" s="243"/>
      <c r="AR68" s="243"/>
      <c r="AS68" s="243"/>
      <c r="AT68" s="184"/>
      <c r="AU68" s="184"/>
      <c r="AV68" s="184"/>
      <c r="AW68" s="185"/>
      <c r="AX68" s="189"/>
      <c r="AY68" s="134"/>
      <c r="AZ68" s="141"/>
      <c r="BA68" s="141"/>
      <c r="BB68" s="141"/>
      <c r="BC68" s="141"/>
      <c r="BD68" s="141"/>
      <c r="BE68" s="141"/>
      <c r="BF68" s="141"/>
      <c r="BG68" s="141"/>
      <c r="BH68" s="141"/>
      <c r="BI68" s="141"/>
      <c r="BJ68" s="141"/>
      <c r="BK68" s="142"/>
      <c r="CK68" s="316" t="s">
        <v>221</v>
      </c>
      <c r="CL68" s="179"/>
      <c r="CM68" s="316" t="s">
        <v>227</v>
      </c>
    </row>
    <row r="69" spans="1:91" ht="20.149999999999999" customHeight="1">
      <c r="A69" s="190"/>
      <c r="B69" s="642" t="s">
        <v>180</v>
      </c>
      <c r="C69" s="643"/>
      <c r="D69" s="643"/>
      <c r="E69" s="643"/>
      <c r="F69" s="643"/>
      <c r="G69" s="643"/>
      <c r="H69" s="643"/>
      <c r="I69" s="188"/>
      <c r="J69" s="188"/>
      <c r="K69" s="188"/>
      <c r="L69" s="188"/>
      <c r="M69" s="188"/>
      <c r="N69" s="188"/>
      <c r="O69" s="188"/>
      <c r="P69" s="188"/>
      <c r="Q69" s="188"/>
      <c r="R69" s="188"/>
      <c r="S69" s="188"/>
      <c r="T69" s="188"/>
      <c r="U69" s="188"/>
      <c r="V69" s="188"/>
      <c r="W69" s="188"/>
      <c r="X69" s="188"/>
      <c r="Y69" s="188"/>
      <c r="Z69" s="188"/>
      <c r="AA69" s="188"/>
      <c r="AB69" s="188"/>
      <c r="AC69" s="649"/>
      <c r="AD69" s="650"/>
      <c r="AE69" s="650"/>
      <c r="AF69" s="650"/>
      <c r="AG69" s="650"/>
      <c r="AH69" s="650"/>
      <c r="AI69" s="650"/>
      <c r="AJ69" s="650"/>
      <c r="AK69" s="650"/>
      <c r="AL69" s="650"/>
      <c r="AM69" s="650"/>
      <c r="AN69" s="650"/>
      <c r="AO69" s="650"/>
      <c r="AP69" s="650"/>
      <c r="AQ69" s="650"/>
      <c r="AR69" s="650"/>
      <c r="AS69" s="650"/>
      <c r="AT69" s="650"/>
      <c r="AU69" s="650"/>
      <c r="AV69" s="650"/>
      <c r="AW69" s="651"/>
      <c r="AX69" s="189"/>
      <c r="AY69" s="134"/>
      <c r="AZ69" s="141"/>
      <c r="BA69" s="141"/>
      <c r="BB69" s="141"/>
      <c r="BC69" s="141"/>
      <c r="BD69" s="141"/>
      <c r="BE69" s="141"/>
      <c r="BF69" s="141"/>
      <c r="BG69" s="141"/>
      <c r="BH69" s="141"/>
      <c r="BI69" s="141"/>
      <c r="BJ69" s="141"/>
      <c r="BK69" s="142"/>
      <c r="CK69" s="316" t="s">
        <v>222</v>
      </c>
      <c r="CL69" s="179"/>
      <c r="CM69" s="316" t="s">
        <v>228</v>
      </c>
    </row>
    <row r="70" spans="1:91" ht="5.15" customHeight="1">
      <c r="A70" s="190"/>
      <c r="B70" s="190"/>
      <c r="C70" s="188"/>
      <c r="D70" s="191"/>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43"/>
      <c r="AD70" s="144"/>
      <c r="AE70" s="144"/>
      <c r="AF70" s="144"/>
      <c r="AG70" s="144"/>
      <c r="AH70" s="144"/>
      <c r="AI70" s="144"/>
      <c r="AJ70" s="144"/>
      <c r="AK70" s="144"/>
      <c r="AL70" s="144"/>
      <c r="AM70" s="144"/>
      <c r="AN70" s="144"/>
      <c r="AO70" s="144"/>
      <c r="AP70" s="144"/>
      <c r="AQ70" s="144"/>
      <c r="AR70" s="144"/>
      <c r="AS70" s="144"/>
      <c r="AT70" s="144"/>
      <c r="AU70" s="144"/>
      <c r="AV70" s="144"/>
      <c r="AW70" s="145"/>
      <c r="AX70" s="189"/>
      <c r="AY70" s="134"/>
      <c r="AZ70" s="141"/>
      <c r="BA70" s="141"/>
      <c r="BB70" s="141"/>
      <c r="BC70" s="141"/>
      <c r="BD70" s="141"/>
      <c r="BE70" s="141"/>
      <c r="BF70" s="141"/>
      <c r="BG70" s="141"/>
      <c r="BH70" s="141"/>
      <c r="BI70" s="141"/>
      <c r="BJ70" s="141"/>
      <c r="BK70" s="142"/>
      <c r="CK70" s="316" t="s">
        <v>27</v>
      </c>
      <c r="CL70" s="179"/>
      <c r="CM70" s="316" t="s">
        <v>229</v>
      </c>
    </row>
    <row r="71" spans="1:91" ht="20.149999999999999" customHeight="1">
      <c r="A71" s="190"/>
      <c r="B71" s="656" t="s">
        <v>374</v>
      </c>
      <c r="C71" s="657"/>
      <c r="D71" s="657"/>
      <c r="E71" s="657"/>
      <c r="F71" s="657"/>
      <c r="G71" s="658"/>
      <c r="H71" s="628"/>
      <c r="I71" s="629"/>
      <c r="J71" s="630"/>
      <c r="K71" s="257" t="s">
        <v>375</v>
      </c>
      <c r="L71" s="628"/>
      <c r="M71" s="629"/>
      <c r="N71" s="629"/>
      <c r="O71" s="630"/>
      <c r="P71" s="257" t="s">
        <v>375</v>
      </c>
      <c r="Q71" s="628"/>
      <c r="R71" s="629"/>
      <c r="S71" s="629"/>
      <c r="T71" s="629"/>
      <c r="U71" s="629"/>
      <c r="V71" s="629"/>
      <c r="W71" s="629"/>
      <c r="X71" s="629"/>
      <c r="Y71" s="630"/>
      <c r="Z71" s="644" t="s">
        <v>376</v>
      </c>
      <c r="AA71" s="644"/>
      <c r="AB71" s="644"/>
      <c r="AC71" s="644"/>
      <c r="AD71" s="646"/>
      <c r="AE71" s="646"/>
      <c r="AF71" s="646"/>
      <c r="AG71" s="646"/>
      <c r="AH71" s="646"/>
      <c r="AI71" s="646"/>
      <c r="AJ71" s="646"/>
      <c r="AK71" s="646"/>
      <c r="AL71" s="646"/>
      <c r="AM71" s="644" t="s">
        <v>377</v>
      </c>
      <c r="AN71" s="644"/>
      <c r="AO71" s="644"/>
      <c r="AP71" s="646"/>
      <c r="AQ71" s="646"/>
      <c r="AR71" s="646"/>
      <c r="AS71" s="646"/>
      <c r="AT71" s="646"/>
      <c r="AU71" s="646"/>
      <c r="AV71" s="646"/>
      <c r="AW71" s="647"/>
      <c r="AX71" s="189"/>
      <c r="AY71" s="134"/>
      <c r="AZ71" s="258"/>
      <c r="BA71" s="258"/>
      <c r="BB71" s="258"/>
      <c r="BC71" s="258"/>
      <c r="BD71" s="258"/>
      <c r="BE71" s="258"/>
      <c r="BF71" s="258"/>
      <c r="BG71" s="258"/>
      <c r="BH71" s="258"/>
      <c r="BI71" s="258"/>
      <c r="BJ71" s="258"/>
      <c r="BK71" s="259"/>
      <c r="BM71" s="179"/>
      <c r="CK71" s="316" t="s">
        <v>223</v>
      </c>
      <c r="CL71" s="179"/>
      <c r="CM71" s="316" t="s">
        <v>230</v>
      </c>
    </row>
    <row r="72" spans="1:91" ht="3" customHeight="1">
      <c r="A72" s="190"/>
      <c r="B72" s="192"/>
      <c r="C72" s="218"/>
      <c r="D72" s="193"/>
      <c r="E72" s="193"/>
      <c r="F72" s="193"/>
      <c r="G72" s="193"/>
      <c r="H72" s="193"/>
      <c r="I72" s="193"/>
      <c r="J72" s="193"/>
      <c r="K72" s="147"/>
      <c r="L72" s="147"/>
      <c r="M72" s="147"/>
      <c r="N72" s="148"/>
      <c r="O72" s="148"/>
      <c r="P72" s="148"/>
      <c r="Q72" s="148"/>
      <c r="R72" s="148"/>
      <c r="S72" s="148"/>
      <c r="T72" s="148"/>
      <c r="U72" s="148"/>
      <c r="V72" s="148"/>
      <c r="W72" s="148"/>
      <c r="X72" s="148"/>
      <c r="Y72" s="194"/>
      <c r="Z72" s="645"/>
      <c r="AA72" s="645"/>
      <c r="AB72" s="645"/>
      <c r="AC72" s="645"/>
      <c r="AD72" s="149"/>
      <c r="AE72" s="149"/>
      <c r="AF72" s="149"/>
      <c r="AG72" s="149"/>
      <c r="AH72" s="149"/>
      <c r="AI72" s="149"/>
      <c r="AJ72" s="149"/>
      <c r="AK72" s="149"/>
      <c r="AL72" s="149"/>
      <c r="AM72" s="645"/>
      <c r="AN72" s="645"/>
      <c r="AO72" s="645"/>
      <c r="AP72" s="150"/>
      <c r="AQ72" s="150"/>
      <c r="AR72" s="150"/>
      <c r="AS72" s="150"/>
      <c r="AT72" s="150"/>
      <c r="AU72" s="150"/>
      <c r="AV72" s="150"/>
      <c r="AW72" s="130"/>
      <c r="AX72" s="189"/>
      <c r="AY72" s="140"/>
      <c r="AZ72" s="141"/>
      <c r="BA72" s="141"/>
      <c r="BB72" s="141"/>
      <c r="BC72" s="141"/>
      <c r="BD72" s="141"/>
      <c r="BE72" s="141"/>
      <c r="BF72" s="141"/>
      <c r="BG72" s="141"/>
      <c r="BH72" s="141"/>
      <c r="BI72" s="141"/>
      <c r="BJ72" s="141"/>
      <c r="BK72" s="142"/>
      <c r="BM72" s="179"/>
      <c r="CK72" s="316" t="s">
        <v>224</v>
      </c>
      <c r="CL72" s="179"/>
      <c r="CM72" s="316" t="s">
        <v>231</v>
      </c>
    </row>
    <row r="73" spans="1:91" ht="5.15" customHeight="1">
      <c r="A73" s="190"/>
      <c r="B73" s="188"/>
      <c r="C73" s="213"/>
      <c r="D73" s="188"/>
      <c r="E73" s="188"/>
      <c r="F73" s="188"/>
      <c r="G73" s="188"/>
      <c r="H73" s="188"/>
      <c r="I73" s="188"/>
      <c r="J73" s="188"/>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88"/>
      <c r="AU73" s="188"/>
      <c r="AV73" s="188"/>
      <c r="AW73" s="188"/>
      <c r="AX73" s="189"/>
      <c r="AY73" s="140"/>
      <c r="AZ73" s="141"/>
      <c r="BA73" s="141"/>
      <c r="BB73" s="141"/>
      <c r="BC73" s="141"/>
      <c r="BD73" s="141"/>
      <c r="BE73" s="141"/>
      <c r="BF73" s="141"/>
      <c r="BG73" s="141"/>
      <c r="BH73" s="141"/>
      <c r="BI73" s="141"/>
      <c r="BJ73" s="141"/>
      <c r="BK73" s="142"/>
      <c r="CK73" s="316" t="s">
        <v>225</v>
      </c>
      <c r="CL73" s="179"/>
      <c r="CM73" s="316" t="s">
        <v>232</v>
      </c>
    </row>
    <row r="74" spans="1:91" ht="18" customHeight="1">
      <c r="A74" s="190"/>
      <c r="B74" s="260" t="s">
        <v>378</v>
      </c>
      <c r="C74" s="184"/>
      <c r="D74" s="200"/>
      <c r="E74" s="184"/>
      <c r="F74" s="184"/>
      <c r="G74" s="184"/>
      <c r="H74" s="184"/>
      <c r="I74" s="184"/>
      <c r="J74" s="184"/>
      <c r="K74" s="184"/>
      <c r="L74" s="184"/>
      <c r="M74" s="184"/>
      <c r="N74" s="261" t="s">
        <v>166</v>
      </c>
      <c r="O74" s="184"/>
      <c r="P74" s="200"/>
      <c r="Q74" s="184"/>
      <c r="R74" s="184"/>
      <c r="S74" s="184"/>
      <c r="T74" s="636"/>
      <c r="U74" s="636"/>
      <c r="V74" s="636"/>
      <c r="W74" s="636"/>
      <c r="X74" s="636"/>
      <c r="Y74" s="261" t="s">
        <v>18</v>
      </c>
      <c r="Z74" s="200"/>
      <c r="AA74" s="151"/>
      <c r="AB74" s="184"/>
      <c r="AC74" s="184"/>
      <c r="AD74" s="184"/>
      <c r="AE74" s="261" t="s">
        <v>167</v>
      </c>
      <c r="AF74" s="200"/>
      <c r="AG74" s="184"/>
      <c r="AH74" s="200"/>
      <c r="AI74" s="184"/>
      <c r="AJ74" s="611"/>
      <c r="AK74" s="611"/>
      <c r="AL74" s="611"/>
      <c r="AM74" s="611"/>
      <c r="AN74" s="611"/>
      <c r="AO74" s="611"/>
      <c r="AP74" s="611"/>
      <c r="AQ74" s="611"/>
      <c r="AR74" s="611"/>
      <c r="AS74" s="611"/>
      <c r="AT74" s="611"/>
      <c r="AU74" s="611"/>
      <c r="AV74" s="611"/>
      <c r="AW74" s="262" t="s">
        <v>18</v>
      </c>
      <c r="AX74" s="189"/>
      <c r="AY74" s="595" t="s">
        <v>181</v>
      </c>
      <c r="AZ74" s="592"/>
      <c r="BA74" s="592"/>
      <c r="BB74" s="592"/>
      <c r="BC74" s="592"/>
      <c r="BD74" s="592"/>
      <c r="BE74" s="592"/>
      <c r="BF74" s="592"/>
      <c r="BG74" s="592"/>
      <c r="BH74" s="592"/>
      <c r="BI74" s="592"/>
      <c r="BJ74" s="592"/>
      <c r="BK74" s="593"/>
      <c r="CK74" s="316" t="s">
        <v>226</v>
      </c>
      <c r="CL74" s="179"/>
      <c r="CM74" s="316" t="s">
        <v>233</v>
      </c>
    </row>
    <row r="75" spans="1:91" ht="18" customHeight="1">
      <c r="A75" s="190"/>
      <c r="B75" s="190"/>
      <c r="C75" s="188"/>
      <c r="D75" s="191"/>
      <c r="E75" s="188"/>
      <c r="F75" s="188"/>
      <c r="G75" s="188"/>
      <c r="H75" s="188"/>
      <c r="J75" s="188"/>
      <c r="L75" s="152"/>
      <c r="M75" s="152"/>
      <c r="N75" s="152"/>
      <c r="P75" s="210" t="s">
        <v>168</v>
      </c>
      <c r="Q75" s="214"/>
      <c r="R75" s="188"/>
      <c r="S75" s="188"/>
      <c r="T75" s="188"/>
      <c r="U75" s="188"/>
      <c r="V75" s="152"/>
      <c r="X75" s="214" t="s">
        <v>17</v>
      </c>
      <c r="Y75" s="152"/>
      <c r="Z75" s="152"/>
      <c r="AA75" s="152"/>
      <c r="AB75" s="152"/>
      <c r="AC75" s="152"/>
      <c r="AD75" s="152"/>
      <c r="AE75" s="152"/>
      <c r="AF75" s="152"/>
      <c r="AG75" s="152"/>
      <c r="AH75" s="152"/>
      <c r="AI75" s="152"/>
      <c r="AJ75" s="152"/>
      <c r="AK75" s="214"/>
      <c r="AL75" s="152"/>
      <c r="AM75" s="152"/>
      <c r="AN75" s="152"/>
      <c r="AO75" s="152"/>
      <c r="AP75" s="152"/>
      <c r="AR75" s="214" t="s">
        <v>18</v>
      </c>
      <c r="AS75" s="152"/>
      <c r="AT75" s="152"/>
      <c r="AU75" s="152"/>
      <c r="AV75" s="152"/>
      <c r="AW75" s="153"/>
      <c r="AX75" s="189"/>
      <c r="AY75" s="594"/>
      <c r="AZ75" s="592"/>
      <c r="BA75" s="592"/>
      <c r="BB75" s="592"/>
      <c r="BC75" s="592"/>
      <c r="BD75" s="592"/>
      <c r="BE75" s="592"/>
      <c r="BF75" s="592"/>
      <c r="BG75" s="592"/>
      <c r="BH75" s="592"/>
      <c r="BI75" s="592"/>
      <c r="BJ75" s="592"/>
      <c r="BK75" s="593"/>
      <c r="CK75" s="316" t="s">
        <v>61</v>
      </c>
      <c r="CL75" s="179"/>
      <c r="CM75" s="316" t="s">
        <v>492</v>
      </c>
    </row>
    <row r="76" spans="1:91" ht="10" customHeight="1">
      <c r="A76" s="190"/>
      <c r="B76" s="190"/>
      <c r="C76" s="188"/>
      <c r="D76" s="191"/>
      <c r="E76" s="188"/>
      <c r="F76" s="188"/>
      <c r="G76" s="188"/>
      <c r="H76" s="188"/>
      <c r="J76" s="188"/>
      <c r="L76" s="152"/>
      <c r="M76" s="152"/>
      <c r="N76" s="152"/>
      <c r="P76" s="210"/>
      <c r="Q76" s="214"/>
      <c r="R76" s="188"/>
      <c r="S76" s="188"/>
      <c r="T76" s="188"/>
      <c r="U76" s="188"/>
      <c r="V76" s="152"/>
      <c r="X76" s="214"/>
      <c r="Y76" s="152"/>
      <c r="Z76" s="152"/>
      <c r="AA76" s="152"/>
      <c r="AB76" s="152"/>
      <c r="AC76" s="152"/>
      <c r="AD76" s="152"/>
      <c r="AE76" s="152"/>
      <c r="AF76" s="152"/>
      <c r="AG76" s="152"/>
      <c r="AH76" s="152"/>
      <c r="AI76" s="152"/>
      <c r="AJ76" s="152"/>
      <c r="AK76" s="214"/>
      <c r="AL76" s="152"/>
      <c r="AM76" s="152"/>
      <c r="AN76" s="152"/>
      <c r="AO76" s="152"/>
      <c r="AP76" s="152"/>
      <c r="AR76" s="214"/>
      <c r="AS76" s="152"/>
      <c r="AT76" s="152"/>
      <c r="AU76" s="152"/>
      <c r="AV76" s="152"/>
      <c r="AW76" s="153"/>
      <c r="AX76" s="189"/>
      <c r="AY76" s="265"/>
      <c r="AZ76" s="263"/>
      <c r="BA76" s="263"/>
      <c r="BB76" s="263"/>
      <c r="BC76" s="263"/>
      <c r="BD76" s="263"/>
      <c r="BE76" s="263"/>
      <c r="BF76" s="263"/>
      <c r="BG76" s="263"/>
      <c r="BH76" s="263"/>
      <c r="BI76" s="263"/>
      <c r="BJ76" s="263"/>
      <c r="BK76" s="264"/>
      <c r="CK76" s="316" t="s">
        <v>227</v>
      </c>
      <c r="CL76" s="179"/>
      <c r="CM76" s="316" t="s">
        <v>493</v>
      </c>
    </row>
    <row r="77" spans="1:91" ht="18" customHeight="1">
      <c r="A77" s="190"/>
      <c r="B77" s="190"/>
      <c r="C77" s="214" t="s">
        <v>64</v>
      </c>
      <c r="E77" s="266"/>
      <c r="F77" s="266"/>
      <c r="G77" s="266"/>
      <c r="H77" s="266"/>
      <c r="I77" s="266"/>
      <c r="J77" s="266"/>
      <c r="K77" s="266"/>
      <c r="L77" s="628"/>
      <c r="M77" s="629"/>
      <c r="N77" s="629"/>
      <c r="O77" s="630"/>
      <c r="P77" s="266"/>
      <c r="Q77" s="266"/>
      <c r="R77" s="266"/>
      <c r="S77" s="214" t="s">
        <v>65</v>
      </c>
      <c r="U77" s="266"/>
      <c r="V77" s="266"/>
      <c r="W77" s="266"/>
      <c r="X77" s="266"/>
      <c r="Y77" s="266"/>
      <c r="Z77" s="266"/>
      <c r="AA77" s="225" t="s">
        <v>66</v>
      </c>
      <c r="AB77" s="638"/>
      <c r="AC77" s="639"/>
      <c r="AD77" s="640"/>
      <c r="AE77" s="268" t="s">
        <v>375</v>
      </c>
      <c r="AF77" s="648"/>
      <c r="AG77" s="639"/>
      <c r="AH77" s="639"/>
      <c r="AI77" s="639"/>
      <c r="AJ77" s="639"/>
      <c r="AK77" s="640"/>
      <c r="AL77" s="266"/>
      <c r="AM77" s="266"/>
      <c r="AN77" s="266"/>
      <c r="AO77" s="266"/>
      <c r="AP77" s="266"/>
      <c r="AQ77" s="266"/>
      <c r="AR77" s="266"/>
      <c r="AS77" s="266"/>
      <c r="AT77" s="266"/>
      <c r="AU77" s="266"/>
      <c r="AV77" s="266"/>
      <c r="AW77" s="226"/>
      <c r="AX77" s="189"/>
      <c r="AY77" s="140"/>
      <c r="AZ77" s="141"/>
      <c r="BA77" s="141"/>
      <c r="BB77" s="141"/>
      <c r="BC77" s="141"/>
      <c r="BD77" s="141"/>
      <c r="BE77" s="141"/>
      <c r="BF77" s="141"/>
      <c r="BG77" s="141"/>
      <c r="BH77" s="141"/>
      <c r="BI77" s="141"/>
      <c r="BJ77" s="141"/>
      <c r="BK77" s="142"/>
      <c r="CK77" s="316" t="s">
        <v>228</v>
      </c>
      <c r="CL77" s="179"/>
      <c r="CM77" s="316" t="s">
        <v>234</v>
      </c>
    </row>
    <row r="78" spans="1:91" ht="5.15" customHeight="1">
      <c r="A78" s="190"/>
      <c r="B78" s="190"/>
      <c r="C78" s="214"/>
      <c r="E78" s="266"/>
      <c r="F78" s="266"/>
      <c r="G78" s="266"/>
      <c r="H78" s="266"/>
      <c r="I78" s="266"/>
      <c r="J78" s="266"/>
      <c r="K78" s="266"/>
      <c r="L78" s="267"/>
      <c r="M78" s="267"/>
      <c r="N78" s="267"/>
      <c r="O78" s="267"/>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26"/>
      <c r="AX78" s="189"/>
      <c r="AY78" s="140"/>
      <c r="AZ78" s="141"/>
      <c r="BA78" s="141"/>
      <c r="BB78" s="141"/>
      <c r="BC78" s="141"/>
      <c r="BD78" s="141"/>
      <c r="BE78" s="141"/>
      <c r="BF78" s="141"/>
      <c r="BG78" s="141"/>
      <c r="BH78" s="141"/>
      <c r="BI78" s="141"/>
      <c r="BJ78" s="141"/>
      <c r="BK78" s="142"/>
      <c r="CK78" s="316" t="s">
        <v>229</v>
      </c>
      <c r="CL78" s="179"/>
      <c r="CM78" s="316" t="s">
        <v>235</v>
      </c>
    </row>
    <row r="79" spans="1:91" ht="36" customHeight="1">
      <c r="A79" s="190"/>
      <c r="B79" s="190"/>
      <c r="C79" s="659" t="s">
        <v>554</v>
      </c>
      <c r="D79" s="660"/>
      <c r="E79" s="660"/>
      <c r="F79" s="660"/>
      <c r="G79" s="660"/>
      <c r="H79" s="660"/>
      <c r="I79" s="660"/>
      <c r="J79" s="660"/>
      <c r="K79" s="660"/>
      <c r="L79" s="660"/>
      <c r="M79" s="660"/>
      <c r="N79" s="660"/>
      <c r="O79" s="660"/>
      <c r="P79" s="660"/>
      <c r="Q79" s="660"/>
      <c r="R79" s="660"/>
      <c r="S79" s="660"/>
      <c r="T79" s="660"/>
      <c r="U79" s="660"/>
      <c r="V79" s="660"/>
      <c r="W79" s="660"/>
      <c r="X79" s="660"/>
      <c r="Y79" s="660"/>
      <c r="Z79" s="660"/>
      <c r="AA79" s="660"/>
      <c r="AB79" s="660"/>
      <c r="AC79" s="660"/>
      <c r="AD79" s="660"/>
      <c r="AE79" s="660"/>
      <c r="AF79" s="660"/>
      <c r="AG79" s="660"/>
      <c r="AH79" s="660"/>
      <c r="AI79" s="660"/>
      <c r="AJ79" s="660"/>
      <c r="AK79" s="660"/>
      <c r="AL79" s="660"/>
      <c r="AM79" s="660"/>
      <c r="AN79" s="660"/>
      <c r="AO79" s="660"/>
      <c r="AP79" s="660"/>
      <c r="AQ79" s="660"/>
      <c r="AR79" s="660"/>
      <c r="AS79" s="660"/>
      <c r="AT79" s="660"/>
      <c r="AU79" s="660"/>
      <c r="AV79" s="660"/>
      <c r="AW79" s="661"/>
      <c r="AX79" s="189"/>
      <c r="AY79" s="140"/>
      <c r="AZ79" s="141"/>
      <c r="BA79" s="141"/>
      <c r="BB79" s="141"/>
      <c r="BC79" s="141"/>
      <c r="BD79" s="141"/>
      <c r="BE79" s="141"/>
      <c r="BF79" s="141"/>
      <c r="BG79" s="141"/>
      <c r="BH79" s="141"/>
      <c r="BI79" s="141"/>
      <c r="BJ79" s="141"/>
      <c r="BK79" s="142"/>
      <c r="CK79" s="316" t="s">
        <v>230</v>
      </c>
      <c r="CL79" s="317"/>
      <c r="CM79" s="316" t="s">
        <v>236</v>
      </c>
    </row>
    <row r="80" spans="1:91" ht="5.15" customHeight="1">
      <c r="A80" s="190"/>
      <c r="B80" s="190"/>
      <c r="C80" s="214"/>
      <c r="E80" s="266"/>
      <c r="F80" s="266"/>
      <c r="G80" s="266"/>
      <c r="H80" s="266"/>
      <c r="I80" s="266"/>
      <c r="J80" s="266"/>
      <c r="K80" s="266"/>
      <c r="L80" s="267"/>
      <c r="M80" s="267"/>
      <c r="N80" s="267"/>
      <c r="O80" s="267"/>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c r="AV80" s="266"/>
      <c r="AW80" s="226"/>
      <c r="AX80" s="189"/>
      <c r="AY80" s="140"/>
      <c r="AZ80" s="141"/>
      <c r="BA80" s="141"/>
      <c r="BB80" s="141"/>
      <c r="BC80" s="141"/>
      <c r="BD80" s="141"/>
      <c r="BE80" s="141"/>
      <c r="BF80" s="141"/>
      <c r="BG80" s="141"/>
      <c r="BH80" s="141"/>
      <c r="BI80" s="141"/>
      <c r="BJ80" s="141"/>
      <c r="BK80" s="142"/>
      <c r="CK80" s="316" t="s">
        <v>231</v>
      </c>
      <c r="CL80"/>
      <c r="CM80" s="316" t="s">
        <v>237</v>
      </c>
    </row>
    <row r="81" spans="1:91" ht="18" customHeight="1">
      <c r="A81" s="190"/>
      <c r="B81" s="190"/>
      <c r="C81" s="652" t="s">
        <v>169</v>
      </c>
      <c r="D81" s="652"/>
      <c r="E81" s="652"/>
      <c r="F81" s="652"/>
      <c r="G81" s="652"/>
      <c r="H81" s="652"/>
      <c r="I81" s="652"/>
      <c r="J81" s="652"/>
      <c r="K81" s="652"/>
      <c r="L81" s="652"/>
      <c r="M81" s="653"/>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c r="AM81" s="654"/>
      <c r="AN81" s="654"/>
      <c r="AO81" s="654"/>
      <c r="AP81" s="654"/>
      <c r="AQ81" s="654"/>
      <c r="AR81" s="654"/>
      <c r="AS81" s="654"/>
      <c r="AT81" s="654"/>
      <c r="AU81" s="654"/>
      <c r="AV81" s="654"/>
      <c r="AW81" s="655"/>
      <c r="AX81" s="189"/>
      <c r="AY81" s="134"/>
      <c r="BE81" s="114"/>
      <c r="BF81" s="114"/>
      <c r="BG81" s="114"/>
      <c r="BH81" s="114"/>
      <c r="BI81" s="114"/>
      <c r="BJ81" s="114"/>
      <c r="BK81" s="115"/>
      <c r="CK81" s="316" t="s">
        <v>232</v>
      </c>
      <c r="CL81"/>
      <c r="CM81" s="316" t="s">
        <v>238</v>
      </c>
    </row>
    <row r="82" spans="1:91" ht="5.15" customHeight="1">
      <c r="A82" s="190"/>
      <c r="B82" s="192"/>
      <c r="C82" s="193"/>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72"/>
      <c r="AX82" s="189"/>
      <c r="AY82" s="134"/>
      <c r="AZ82" s="114"/>
      <c r="BA82" s="114"/>
      <c r="BB82" s="114"/>
      <c r="BC82" s="114"/>
      <c r="BD82" s="114"/>
      <c r="BE82" s="114"/>
      <c r="BF82" s="114"/>
      <c r="BG82" s="114"/>
      <c r="BH82" s="114"/>
      <c r="BI82" s="114"/>
      <c r="BJ82" s="114"/>
      <c r="BK82" s="115"/>
      <c r="BQ82" s="179"/>
      <c r="BR82" s="179"/>
      <c r="CK82" s="316" t="s">
        <v>232</v>
      </c>
      <c r="CL82"/>
      <c r="CM82" s="316" t="s">
        <v>494</v>
      </c>
    </row>
    <row r="83" spans="1:91" ht="8.15" customHeight="1">
      <c r="A83" s="190"/>
      <c r="B83" s="188"/>
      <c r="C83" s="191"/>
      <c r="D83" s="188"/>
      <c r="E83" s="188"/>
      <c r="F83" s="188"/>
      <c r="G83" s="188"/>
      <c r="H83" s="188"/>
      <c r="I83" s="188"/>
      <c r="J83" s="188"/>
      <c r="K83" s="155"/>
      <c r="L83" s="188"/>
      <c r="M83" s="188"/>
      <c r="N83" s="188"/>
      <c r="O83" s="188"/>
      <c r="P83" s="188"/>
      <c r="Q83" s="188"/>
      <c r="R83" s="188"/>
      <c r="S83" s="188"/>
      <c r="T83" s="188"/>
      <c r="U83" s="188"/>
      <c r="V83" s="188"/>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88"/>
      <c r="AU83" s="188"/>
      <c r="AV83" s="188"/>
      <c r="AW83" s="188"/>
      <c r="AX83" s="189"/>
      <c r="AY83" s="134"/>
      <c r="AZ83" s="114"/>
      <c r="BA83" s="114"/>
      <c r="BB83" s="114"/>
      <c r="BC83" s="114"/>
      <c r="BD83" s="114"/>
      <c r="BE83" s="114"/>
      <c r="BF83" s="114"/>
      <c r="BG83" s="114"/>
      <c r="BH83" s="114"/>
      <c r="BI83" s="114"/>
      <c r="BJ83" s="114"/>
      <c r="BK83" s="115"/>
      <c r="BQ83" s="179"/>
      <c r="BR83" s="179"/>
      <c r="CK83" s="316" t="s">
        <v>233</v>
      </c>
      <c r="CL83" s="179"/>
      <c r="CM83" s="316" t="s">
        <v>239</v>
      </c>
    </row>
    <row r="84" spans="1:91" ht="12.75" customHeight="1">
      <c r="A84" s="110"/>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7"/>
      <c r="BQ84" s="179"/>
      <c r="BR84" s="179"/>
      <c r="CK84" s="316" t="s">
        <v>30</v>
      </c>
      <c r="CL84" s="179"/>
      <c r="CM84" s="316" t="s">
        <v>240</v>
      </c>
    </row>
    <row r="85" spans="1:91" ht="15.5">
      <c r="A85" s="190"/>
      <c r="B85" s="191" t="s">
        <v>82</v>
      </c>
      <c r="C85" s="188"/>
      <c r="D85" s="188"/>
      <c r="E85" s="191" t="s">
        <v>129</v>
      </c>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14"/>
      <c r="AZ85" s="114"/>
      <c r="BA85" s="114"/>
      <c r="BB85" s="114"/>
      <c r="BC85" s="114"/>
      <c r="BD85" s="114"/>
      <c r="BE85" s="114"/>
      <c r="BF85" s="114"/>
      <c r="BG85" s="114"/>
      <c r="BH85" s="114"/>
      <c r="BI85" s="114"/>
      <c r="BJ85" s="114"/>
      <c r="BK85" s="115"/>
      <c r="BQ85" s="179"/>
      <c r="BR85" s="179"/>
      <c r="CK85" s="316" t="s">
        <v>29</v>
      </c>
      <c r="CL85" s="179"/>
      <c r="CM85" s="316" t="s">
        <v>241</v>
      </c>
    </row>
    <row r="86" spans="1:91" ht="15.5">
      <c r="A86" s="190"/>
      <c r="B86" s="210"/>
      <c r="C86" s="188"/>
      <c r="D86" s="188"/>
      <c r="E86" s="191" t="s">
        <v>550</v>
      </c>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8"/>
      <c r="AX86" s="188"/>
      <c r="AY86" s="114"/>
      <c r="AZ86" s="114"/>
      <c r="BA86" s="114"/>
      <c r="BB86" s="114"/>
      <c r="BC86" s="114"/>
      <c r="BD86" s="114"/>
      <c r="BE86" s="114"/>
      <c r="BF86" s="114"/>
      <c r="BG86" s="114"/>
      <c r="BH86" s="114"/>
      <c r="BI86" s="114"/>
      <c r="BJ86" s="114"/>
      <c r="BK86" s="115"/>
      <c r="BQ86" s="179"/>
      <c r="BR86" s="179"/>
      <c r="CK86" s="316" t="s">
        <v>234</v>
      </c>
      <c r="CL86" s="179"/>
      <c r="CM86" s="316" t="s">
        <v>242</v>
      </c>
    </row>
    <row r="87" spans="1:91" ht="12.75" customHeight="1">
      <c r="A87" s="192"/>
      <c r="B87" s="193"/>
      <c r="C87" s="193"/>
      <c r="D87" s="193"/>
      <c r="E87" s="269" t="s">
        <v>564</v>
      </c>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c r="AY87" s="156"/>
      <c r="AZ87" s="156"/>
      <c r="BA87" s="156"/>
      <c r="BB87" s="156"/>
      <c r="BC87" s="156"/>
      <c r="BD87" s="156"/>
      <c r="BE87" s="156"/>
      <c r="BF87" s="156"/>
      <c r="BG87" s="156"/>
      <c r="BH87" s="156"/>
      <c r="BI87" s="156"/>
      <c r="BJ87" s="156"/>
      <c r="BK87" s="157"/>
      <c r="CK87" s="316" t="s">
        <v>235</v>
      </c>
      <c r="CL87" s="179"/>
      <c r="CM87" s="316" t="s">
        <v>243</v>
      </c>
    </row>
    <row r="88" spans="1:91" ht="12.75" customHeight="1">
      <c r="A88" s="641" t="e">
        <f>#REF!</f>
        <v>#REF!</v>
      </c>
      <c r="B88" s="641"/>
      <c r="C88" s="641"/>
      <c r="D88" s="641"/>
      <c r="E88" s="641"/>
      <c r="F88" s="641"/>
      <c r="G88" s="641"/>
      <c r="H88" s="641"/>
      <c r="I88" s="641"/>
      <c r="J88" s="641"/>
      <c r="K88" s="641"/>
      <c r="L88" s="641"/>
      <c r="M88" s="641"/>
      <c r="N88" s="641"/>
      <c r="O88" s="641"/>
      <c r="P88" s="641"/>
      <c r="Q88" s="641"/>
      <c r="R88" s="641"/>
      <c r="S88" s="641"/>
      <c r="T88" s="641"/>
      <c r="U88" s="641"/>
      <c r="V88" s="641"/>
      <c r="W88" s="641"/>
      <c r="X88" s="641"/>
      <c r="Y88" s="641"/>
      <c r="Z88" s="641"/>
      <c r="AA88" s="641"/>
      <c r="AB88" s="641"/>
      <c r="AC88" s="641"/>
      <c r="AD88" s="641"/>
      <c r="AE88" s="641"/>
      <c r="AF88" s="641"/>
      <c r="AG88" s="641"/>
      <c r="AH88" s="641"/>
      <c r="AI88" s="641"/>
      <c r="AJ88" s="641"/>
      <c r="AK88" s="641"/>
      <c r="AL88" s="641"/>
      <c r="AM88" s="641"/>
      <c r="AN88" s="641"/>
      <c r="AO88" s="641"/>
      <c r="AP88" s="641"/>
      <c r="AQ88" s="641"/>
      <c r="AR88" s="641"/>
      <c r="AS88" s="641"/>
      <c r="AT88" s="641"/>
      <c r="AU88" s="641"/>
      <c r="AV88" s="641"/>
      <c r="AW88" s="641"/>
      <c r="AX88" s="641"/>
      <c r="AY88" s="641"/>
      <c r="AZ88" s="641"/>
      <c r="BA88" s="641"/>
      <c r="BB88" s="641"/>
      <c r="BC88" s="641"/>
      <c r="BD88" s="641"/>
      <c r="BE88" s="641"/>
      <c r="BF88" s="641"/>
      <c r="BG88" s="641"/>
      <c r="BH88" s="641"/>
      <c r="BI88" s="641"/>
      <c r="BJ88" s="641"/>
      <c r="BK88" s="641"/>
      <c r="CK88" s="316" t="s">
        <v>236</v>
      </c>
      <c r="CL88" s="179"/>
      <c r="CM88" s="316" t="s">
        <v>244</v>
      </c>
    </row>
    <row r="89" spans="1:91" ht="15.5">
      <c r="CK89" s="316" t="s">
        <v>237</v>
      </c>
      <c r="CL89" s="179"/>
      <c r="CM89" s="316" t="s">
        <v>245</v>
      </c>
    </row>
    <row r="90" spans="1:91" ht="15.5">
      <c r="CK90" s="316" t="s">
        <v>238</v>
      </c>
      <c r="CL90" s="179"/>
      <c r="CM90" s="316" t="s">
        <v>246</v>
      </c>
    </row>
    <row r="91" spans="1:91" ht="15.5">
      <c r="CK91" s="316" t="s">
        <v>239</v>
      </c>
      <c r="CL91" s="179"/>
      <c r="CM91" s="316" t="s">
        <v>247</v>
      </c>
    </row>
    <row r="92" spans="1:91" ht="15.5">
      <c r="CK92" s="316" t="s">
        <v>240</v>
      </c>
      <c r="CL92" s="179"/>
      <c r="CM92" s="316" t="s">
        <v>248</v>
      </c>
    </row>
    <row r="93" spans="1:91" ht="15.5">
      <c r="CK93" s="316" t="s">
        <v>241</v>
      </c>
      <c r="CL93" s="179"/>
      <c r="CM93" s="316" t="s">
        <v>249</v>
      </c>
    </row>
    <row r="94" spans="1:91" ht="15.5">
      <c r="CK94" s="316" t="s">
        <v>242</v>
      </c>
      <c r="CL94" s="179"/>
      <c r="CM94" s="316" t="s">
        <v>250</v>
      </c>
    </row>
    <row r="95" spans="1:91" ht="15.5">
      <c r="CK95" s="316" t="s">
        <v>243</v>
      </c>
      <c r="CL95" s="179"/>
      <c r="CM95" s="316" t="s">
        <v>251</v>
      </c>
    </row>
    <row r="96" spans="1:91" ht="15.5">
      <c r="CK96" s="316" t="s">
        <v>244</v>
      </c>
      <c r="CL96" s="179"/>
      <c r="CM96" s="316" t="s">
        <v>252</v>
      </c>
    </row>
    <row r="97" spans="89:91" ht="15.5">
      <c r="CK97" s="316" t="s">
        <v>245</v>
      </c>
      <c r="CL97" s="179"/>
      <c r="CM97" s="316" t="s">
        <v>253</v>
      </c>
    </row>
    <row r="98" spans="89:91" ht="15.5">
      <c r="CK98" s="316" t="s">
        <v>246</v>
      </c>
      <c r="CL98" s="179"/>
      <c r="CM98" s="316" t="s">
        <v>254</v>
      </c>
    </row>
    <row r="99" spans="89:91" ht="15.5">
      <c r="CK99" s="316" t="s">
        <v>247</v>
      </c>
      <c r="CL99" s="179"/>
      <c r="CM99" s="316" t="s">
        <v>255</v>
      </c>
    </row>
    <row r="100" spans="89:91" ht="15.5">
      <c r="CK100" s="316" t="s">
        <v>248</v>
      </c>
      <c r="CL100" s="179"/>
      <c r="CM100" s="316" t="s">
        <v>495</v>
      </c>
    </row>
    <row r="101" spans="89:91" ht="15.5">
      <c r="CK101" s="316" t="s">
        <v>249</v>
      </c>
      <c r="CL101" s="179"/>
      <c r="CM101" s="316" t="s">
        <v>496</v>
      </c>
    </row>
    <row r="102" spans="89:91" ht="15.5">
      <c r="CK102" s="316" t="s">
        <v>250</v>
      </c>
      <c r="CL102" s="179"/>
      <c r="CM102" s="316" t="s">
        <v>256</v>
      </c>
    </row>
    <row r="103" spans="89:91" ht="15.5">
      <c r="CK103" s="316" t="s">
        <v>251</v>
      </c>
      <c r="CL103" s="179"/>
      <c r="CM103" s="316" t="s">
        <v>497</v>
      </c>
    </row>
    <row r="104" spans="89:91" ht="15.5">
      <c r="CK104" s="316" t="s">
        <v>252</v>
      </c>
      <c r="CL104" s="179"/>
      <c r="CM104" s="316" t="s">
        <v>257</v>
      </c>
    </row>
    <row r="105" spans="89:91" ht="15.5">
      <c r="CK105" s="316" t="s">
        <v>498</v>
      </c>
      <c r="CL105" s="179"/>
      <c r="CM105" s="316" t="s">
        <v>258</v>
      </c>
    </row>
    <row r="106" spans="89:91" ht="15.5">
      <c r="CK106" s="316" t="s">
        <v>254</v>
      </c>
      <c r="CL106" s="179"/>
      <c r="CM106" s="316" t="s">
        <v>499</v>
      </c>
    </row>
    <row r="107" spans="89:91" ht="15.5">
      <c r="CK107" s="316" t="s">
        <v>255</v>
      </c>
      <c r="CM107" s="316" t="s">
        <v>259</v>
      </c>
    </row>
    <row r="108" spans="89:91" ht="15.5">
      <c r="CK108" s="316" t="s">
        <v>32</v>
      </c>
      <c r="CM108" s="316" t="s">
        <v>260</v>
      </c>
    </row>
    <row r="109" spans="89:91" ht="15.5">
      <c r="CK109" s="316" t="s">
        <v>256</v>
      </c>
      <c r="CM109" s="316" t="s">
        <v>261</v>
      </c>
    </row>
    <row r="110" spans="89:91" ht="15.5">
      <c r="CK110" s="316" t="s">
        <v>257</v>
      </c>
      <c r="CM110" s="316" t="s">
        <v>262</v>
      </c>
    </row>
    <row r="111" spans="89:91" ht="15.5">
      <c r="CK111" s="316" t="s">
        <v>258</v>
      </c>
      <c r="CM111" s="316" t="s">
        <v>263</v>
      </c>
    </row>
    <row r="112" spans="89:91" ht="15.5">
      <c r="CK112" s="316" t="s">
        <v>34</v>
      </c>
      <c r="CM112" s="316" t="s">
        <v>264</v>
      </c>
    </row>
    <row r="113" spans="89:91" ht="15.5">
      <c r="CK113" s="316" t="s">
        <v>259</v>
      </c>
      <c r="CM113" s="316" t="s">
        <v>265</v>
      </c>
    </row>
    <row r="114" spans="89:91" ht="15.5">
      <c r="CK114" s="316" t="s">
        <v>260</v>
      </c>
      <c r="CM114" s="316" t="s">
        <v>500</v>
      </c>
    </row>
    <row r="115" spans="89:91" ht="15.5">
      <c r="CK115" s="316" t="s">
        <v>261</v>
      </c>
      <c r="CM115" s="316" t="s">
        <v>266</v>
      </c>
    </row>
    <row r="116" spans="89:91" ht="15.5">
      <c r="CK116" s="316" t="s">
        <v>262</v>
      </c>
      <c r="CM116" s="316" t="s">
        <v>267</v>
      </c>
    </row>
    <row r="117" spans="89:91" ht="15.5">
      <c r="CK117" s="316" t="s">
        <v>263</v>
      </c>
      <c r="CM117" s="316" t="s">
        <v>268</v>
      </c>
    </row>
    <row r="118" spans="89:91" ht="15.5">
      <c r="CK118" s="316" t="s">
        <v>26</v>
      </c>
      <c r="CM118" s="316" t="s">
        <v>269</v>
      </c>
    </row>
    <row r="119" spans="89:91" ht="15.5">
      <c r="CK119" s="316" t="s">
        <v>264</v>
      </c>
      <c r="CM119" s="316" t="s">
        <v>501</v>
      </c>
    </row>
    <row r="120" spans="89:91" ht="15.5">
      <c r="CK120" s="316" t="s">
        <v>265</v>
      </c>
      <c r="CM120" s="316" t="s">
        <v>502</v>
      </c>
    </row>
    <row r="121" spans="89:91" ht="15.5">
      <c r="CK121" s="316" t="s">
        <v>35</v>
      </c>
      <c r="CM121" s="316" t="s">
        <v>328</v>
      </c>
    </row>
    <row r="122" spans="89:91" ht="15.5">
      <c r="CK122" s="316" t="s">
        <v>266</v>
      </c>
      <c r="CM122" s="316" t="s">
        <v>329</v>
      </c>
    </row>
    <row r="123" spans="89:91" ht="15.5">
      <c r="CK123" s="316" t="s">
        <v>267</v>
      </c>
      <c r="CM123" s="316" t="s">
        <v>503</v>
      </c>
    </row>
    <row r="124" spans="89:91" ht="15.5">
      <c r="CK124" s="316" t="s">
        <v>268</v>
      </c>
      <c r="CM124" s="316" t="s">
        <v>330</v>
      </c>
    </row>
    <row r="125" spans="89:91" ht="15.5">
      <c r="CK125" s="316" t="s">
        <v>36</v>
      </c>
      <c r="CM125" s="316" t="s">
        <v>331</v>
      </c>
    </row>
    <row r="126" spans="89:91" ht="15.5">
      <c r="CK126" s="316" t="s">
        <v>269</v>
      </c>
      <c r="CM126" s="316" t="s">
        <v>332</v>
      </c>
    </row>
    <row r="127" spans="89:91" ht="15.5">
      <c r="CK127" s="316" t="s">
        <v>37</v>
      </c>
      <c r="CM127" s="316" t="s">
        <v>333</v>
      </c>
    </row>
    <row r="128" spans="89:91" ht="15.5">
      <c r="CK128" s="316" t="s">
        <v>38</v>
      </c>
      <c r="CM128" s="316" t="s">
        <v>504</v>
      </c>
    </row>
    <row r="129" spans="89:91" ht="15.5">
      <c r="CK129" s="316" t="s">
        <v>328</v>
      </c>
      <c r="CM129" s="316" t="s">
        <v>334</v>
      </c>
    </row>
    <row r="130" spans="89:91" ht="15.5">
      <c r="CK130" s="316" t="s">
        <v>329</v>
      </c>
      <c r="CM130" s="316" t="s">
        <v>335</v>
      </c>
    </row>
    <row r="131" spans="89:91" ht="15.5">
      <c r="CK131" s="316" t="s">
        <v>39</v>
      </c>
      <c r="CM131" s="316" t="s">
        <v>336</v>
      </c>
    </row>
    <row r="132" spans="89:91" ht="15.5">
      <c r="CK132" s="316" t="s">
        <v>330</v>
      </c>
      <c r="CM132" s="316" t="s">
        <v>505</v>
      </c>
    </row>
    <row r="133" spans="89:91" ht="15.5">
      <c r="CK133" s="316" t="s">
        <v>331</v>
      </c>
      <c r="CM133" s="316" t="s">
        <v>506</v>
      </c>
    </row>
    <row r="134" spans="89:91" ht="15.5">
      <c r="CK134" s="316" t="s">
        <v>332</v>
      </c>
      <c r="CM134" s="316" t="s">
        <v>337</v>
      </c>
    </row>
    <row r="135" spans="89:91" ht="15.5">
      <c r="CK135" s="316" t="s">
        <v>333</v>
      </c>
      <c r="CM135" s="316" t="s">
        <v>338</v>
      </c>
    </row>
    <row r="136" spans="89:91" ht="15.5">
      <c r="CK136" s="316" t="s">
        <v>41</v>
      </c>
      <c r="CM136" s="316" t="s">
        <v>339</v>
      </c>
    </row>
    <row r="137" spans="89:91" ht="15.5">
      <c r="CK137" s="316" t="s">
        <v>334</v>
      </c>
      <c r="CM137" s="316" t="s">
        <v>340</v>
      </c>
    </row>
    <row r="138" spans="89:91" ht="15.5">
      <c r="CK138" s="316" t="s">
        <v>335</v>
      </c>
      <c r="CM138" s="316" t="s">
        <v>341</v>
      </c>
    </row>
    <row r="139" spans="89:91" ht="15.5">
      <c r="CK139" s="316" t="s">
        <v>335</v>
      </c>
      <c r="CM139" s="316" t="s">
        <v>342</v>
      </c>
    </row>
    <row r="140" spans="89:91" ht="15.5">
      <c r="CK140" s="316" t="s">
        <v>336</v>
      </c>
      <c r="CM140" s="316" t="s">
        <v>343</v>
      </c>
    </row>
    <row r="141" spans="89:91" ht="15.5">
      <c r="CK141" s="316" t="s">
        <v>44</v>
      </c>
      <c r="CM141" s="316" t="s">
        <v>344</v>
      </c>
    </row>
    <row r="142" spans="89:91" ht="15.5">
      <c r="CK142" s="316" t="s">
        <v>42</v>
      </c>
      <c r="CM142" s="316" t="s">
        <v>345</v>
      </c>
    </row>
    <row r="143" spans="89:91" ht="15.5">
      <c r="CK143" s="316" t="s">
        <v>337</v>
      </c>
      <c r="CM143" s="316" t="s">
        <v>346</v>
      </c>
    </row>
    <row r="144" spans="89:91" ht="15.5">
      <c r="CK144" s="316" t="s">
        <v>338</v>
      </c>
      <c r="CM144" s="316" t="s">
        <v>347</v>
      </c>
    </row>
    <row r="145" spans="89:91" ht="15.5">
      <c r="CK145" s="316" t="s">
        <v>339</v>
      </c>
      <c r="CM145" s="316" t="s">
        <v>507</v>
      </c>
    </row>
    <row r="146" spans="89:91" ht="15.5">
      <c r="CK146" s="316" t="s">
        <v>340</v>
      </c>
      <c r="CM146" s="316" t="s">
        <v>508</v>
      </c>
    </row>
    <row r="147" spans="89:91" ht="15.5">
      <c r="CK147" s="316" t="s">
        <v>341</v>
      </c>
      <c r="CM147" s="316" t="s">
        <v>348</v>
      </c>
    </row>
    <row r="148" spans="89:91" ht="15.5">
      <c r="CK148" s="316" t="s">
        <v>342</v>
      </c>
      <c r="CM148" s="316" t="s">
        <v>349</v>
      </c>
    </row>
    <row r="149" spans="89:91" ht="15.5">
      <c r="CK149" s="316" t="s">
        <v>343</v>
      </c>
      <c r="CM149" s="316" t="s">
        <v>350</v>
      </c>
    </row>
    <row r="150" spans="89:91" ht="15.5">
      <c r="CK150" s="316" t="s">
        <v>344</v>
      </c>
      <c r="CM150" s="316" t="s">
        <v>351</v>
      </c>
    </row>
    <row r="151" spans="89:91" ht="15.5">
      <c r="CK151" s="316" t="s">
        <v>345</v>
      </c>
      <c r="CM151" s="316" t="s">
        <v>352</v>
      </c>
    </row>
    <row r="152" spans="89:91" ht="15.5">
      <c r="CK152" s="316" t="s">
        <v>346</v>
      </c>
      <c r="CM152" s="316" t="s">
        <v>353</v>
      </c>
    </row>
    <row r="153" spans="89:91" ht="15.5">
      <c r="CK153" s="316" t="s">
        <v>347</v>
      </c>
      <c r="CM153" s="316" t="s">
        <v>357</v>
      </c>
    </row>
    <row r="154" spans="89:91" ht="15.5">
      <c r="CK154" s="316" t="s">
        <v>45</v>
      </c>
      <c r="CM154" s="316" t="s">
        <v>358</v>
      </c>
    </row>
    <row r="155" spans="89:91" ht="15.5">
      <c r="CK155" s="316" t="s">
        <v>43</v>
      </c>
      <c r="CM155" s="316" t="s">
        <v>359</v>
      </c>
    </row>
    <row r="156" spans="89:91" ht="15.5">
      <c r="CK156" s="316" t="s">
        <v>348</v>
      </c>
      <c r="CM156" s="316" t="s">
        <v>360</v>
      </c>
    </row>
    <row r="157" spans="89:91" ht="15.5">
      <c r="CK157" s="316" t="s">
        <v>349</v>
      </c>
      <c r="CM157" s="316" t="s">
        <v>361</v>
      </c>
    </row>
    <row r="158" spans="89:91" ht="15.5">
      <c r="CK158" s="316" t="s">
        <v>46</v>
      </c>
      <c r="CM158" s="316" t="s">
        <v>362</v>
      </c>
    </row>
    <row r="159" spans="89:91" ht="15.5">
      <c r="CK159" s="316" t="s">
        <v>350</v>
      </c>
      <c r="CM159" s="316" t="s">
        <v>363</v>
      </c>
    </row>
    <row r="160" spans="89:91" ht="15.5">
      <c r="CK160" s="316" t="s">
        <v>351</v>
      </c>
      <c r="CM160" s="316" t="s">
        <v>364</v>
      </c>
    </row>
    <row r="161" spans="89:91" ht="15.5">
      <c r="CK161" s="316" t="s">
        <v>352</v>
      </c>
      <c r="CM161" s="316" t="s">
        <v>365</v>
      </c>
    </row>
    <row r="162" spans="89:91" ht="15.5">
      <c r="CK162" s="316" t="s">
        <v>353</v>
      </c>
      <c r="CM162" s="316" t="s">
        <v>366</v>
      </c>
    </row>
    <row r="163" spans="89:91" ht="15.5">
      <c r="CK163" s="316" t="s">
        <v>357</v>
      </c>
      <c r="CM163" s="316" t="s">
        <v>509</v>
      </c>
    </row>
    <row r="164" spans="89:91" ht="15.5">
      <c r="CK164" s="316" t="s">
        <v>358</v>
      </c>
      <c r="CM164" s="316" t="s">
        <v>367</v>
      </c>
    </row>
    <row r="165" spans="89:91" ht="15.5">
      <c r="CK165" s="316" t="s">
        <v>359</v>
      </c>
      <c r="CM165" s="316" t="s">
        <v>510</v>
      </c>
    </row>
    <row r="166" spans="89:91" ht="15.5">
      <c r="CK166" s="316" t="s">
        <v>360</v>
      </c>
      <c r="CM166" s="316" t="s">
        <v>134</v>
      </c>
    </row>
    <row r="167" spans="89:91" ht="15.5">
      <c r="CK167" s="316" t="s">
        <v>361</v>
      </c>
      <c r="CM167" s="316" t="s">
        <v>135</v>
      </c>
    </row>
    <row r="168" spans="89:91" ht="15.5">
      <c r="CK168" s="316" t="s">
        <v>362</v>
      </c>
      <c r="CM168" s="316" t="s">
        <v>136</v>
      </c>
    </row>
    <row r="169" spans="89:91" ht="15.5">
      <c r="CK169" s="316" t="s">
        <v>363</v>
      </c>
      <c r="CM169" s="316" t="s">
        <v>137</v>
      </c>
    </row>
    <row r="170" spans="89:91" ht="15.5">
      <c r="CK170" s="316" t="s">
        <v>364</v>
      </c>
      <c r="CM170" s="316" t="s">
        <v>138</v>
      </c>
    </row>
    <row r="171" spans="89:91" ht="15.5">
      <c r="CK171" s="316" t="s">
        <v>365</v>
      </c>
      <c r="CM171" s="316" t="s">
        <v>139</v>
      </c>
    </row>
    <row r="172" spans="89:91" ht="15.5">
      <c r="CK172" s="316" t="s">
        <v>366</v>
      </c>
      <c r="CM172" s="316" t="s">
        <v>140</v>
      </c>
    </row>
    <row r="173" spans="89:91" ht="15.5">
      <c r="CK173" s="316" t="s">
        <v>48</v>
      </c>
      <c r="CM173" s="316" t="s">
        <v>141</v>
      </c>
    </row>
    <row r="174" spans="89:91" ht="15.5">
      <c r="CK174" s="316" t="s">
        <v>367</v>
      </c>
      <c r="CM174" s="316" t="s">
        <v>142</v>
      </c>
    </row>
    <row r="175" spans="89:91" ht="15.5">
      <c r="CK175" s="316" t="s">
        <v>134</v>
      </c>
      <c r="CM175" s="316" t="s">
        <v>143</v>
      </c>
    </row>
    <row r="176" spans="89:91" ht="15.5">
      <c r="CK176" s="316" t="s">
        <v>135</v>
      </c>
      <c r="CM176" s="316" t="s">
        <v>511</v>
      </c>
    </row>
    <row r="177" spans="89:91" ht="15.5">
      <c r="CK177" s="316" t="s">
        <v>215</v>
      </c>
      <c r="CM177" s="316" t="s">
        <v>144</v>
      </c>
    </row>
    <row r="178" spans="89:91" ht="15.5">
      <c r="CK178" s="316" t="s">
        <v>49</v>
      </c>
      <c r="CM178" s="316" t="s">
        <v>145</v>
      </c>
    </row>
    <row r="179" spans="89:91" ht="15.5">
      <c r="CK179" s="316" t="s">
        <v>136</v>
      </c>
      <c r="CM179" s="316" t="s">
        <v>146</v>
      </c>
    </row>
    <row r="180" spans="89:91" ht="15.5">
      <c r="CK180" s="316" t="s">
        <v>137</v>
      </c>
      <c r="CM180" s="316" t="s">
        <v>147</v>
      </c>
    </row>
    <row r="181" spans="89:91" ht="15.5">
      <c r="CK181" s="316" t="s">
        <v>138</v>
      </c>
      <c r="CM181" s="316" t="s">
        <v>53</v>
      </c>
    </row>
    <row r="182" spans="89:91" ht="15.5">
      <c r="CK182" s="316" t="s">
        <v>139</v>
      </c>
      <c r="CM182" s="316" t="s">
        <v>148</v>
      </c>
    </row>
    <row r="183" spans="89:91" ht="15.5">
      <c r="CK183" s="316" t="s">
        <v>52</v>
      </c>
      <c r="CM183" s="316" t="s">
        <v>512</v>
      </c>
    </row>
    <row r="184" spans="89:91" ht="15.5">
      <c r="CK184" s="316" t="s">
        <v>140</v>
      </c>
      <c r="CM184" s="316" t="s">
        <v>200</v>
      </c>
    </row>
    <row r="185" spans="89:91" ht="15.5">
      <c r="CK185" s="316" t="s">
        <v>141</v>
      </c>
      <c r="CM185" s="316" t="s">
        <v>513</v>
      </c>
    </row>
    <row r="186" spans="89:91" ht="15.5">
      <c r="CK186" s="316" t="s">
        <v>142</v>
      </c>
      <c r="CM186" s="316" t="s">
        <v>514</v>
      </c>
    </row>
    <row r="187" spans="89:91" ht="15.5">
      <c r="CK187" s="316" t="s">
        <v>143</v>
      </c>
      <c r="CM187" s="316" t="s">
        <v>515</v>
      </c>
    </row>
    <row r="188" spans="89:91" ht="15.5">
      <c r="CK188" s="316" t="s">
        <v>51</v>
      </c>
      <c r="CM188" s="316" t="s">
        <v>516</v>
      </c>
    </row>
    <row r="189" spans="89:91" ht="15.5">
      <c r="CK189" s="316" t="s">
        <v>144</v>
      </c>
      <c r="CM189" s="316" t="s">
        <v>517</v>
      </c>
    </row>
    <row r="190" spans="89:91" ht="15.5">
      <c r="CK190" s="316" t="s">
        <v>145</v>
      </c>
      <c r="CM190" s="316" t="s">
        <v>518</v>
      </c>
    </row>
    <row r="191" spans="89:91" ht="15.5">
      <c r="CK191" s="316" t="s">
        <v>146</v>
      </c>
      <c r="CM191" s="316" t="s">
        <v>201</v>
      </c>
    </row>
    <row r="192" spans="89:91" ht="15.5">
      <c r="CK192" s="316" t="s">
        <v>147</v>
      </c>
      <c r="CM192" s="316" t="s">
        <v>202</v>
      </c>
    </row>
    <row r="193" spans="89:91" ht="15.5">
      <c r="CK193" s="316" t="s">
        <v>519</v>
      </c>
      <c r="CM193" s="316" t="s">
        <v>203</v>
      </c>
    </row>
    <row r="194" spans="89:91" ht="15.5">
      <c r="CK194" s="316" t="s">
        <v>148</v>
      </c>
      <c r="CM194" s="316" t="s">
        <v>204</v>
      </c>
    </row>
    <row r="195" spans="89:91" ht="15.5">
      <c r="CK195" s="316" t="s">
        <v>54</v>
      </c>
      <c r="CM195" s="316" t="s">
        <v>520</v>
      </c>
    </row>
    <row r="196" spans="89:91" ht="15.5">
      <c r="CK196" s="316" t="s">
        <v>200</v>
      </c>
      <c r="CM196" s="316" t="s">
        <v>205</v>
      </c>
    </row>
    <row r="197" spans="89:91" ht="15.5">
      <c r="CK197" s="316" t="s">
        <v>518</v>
      </c>
      <c r="CM197" s="316" t="s">
        <v>206</v>
      </c>
    </row>
    <row r="198" spans="89:91" ht="15.5">
      <c r="CK198" s="316" t="s">
        <v>201</v>
      </c>
      <c r="CM198" s="316" t="s">
        <v>521</v>
      </c>
    </row>
    <row r="199" spans="89:91" ht="15.5">
      <c r="CK199" s="316" t="s">
        <v>57</v>
      </c>
      <c r="CM199" s="316" t="s">
        <v>307</v>
      </c>
    </row>
    <row r="200" spans="89:91" ht="15.5">
      <c r="CK200" s="316" t="s">
        <v>203</v>
      </c>
      <c r="CM200" s="316" t="s">
        <v>308</v>
      </c>
    </row>
    <row r="201" spans="89:91" ht="15.5">
      <c r="CK201" s="316" t="s">
        <v>204</v>
      </c>
      <c r="CM201" s="316" t="s">
        <v>309</v>
      </c>
    </row>
    <row r="202" spans="89:91" ht="15.5">
      <c r="CK202" s="316" t="s">
        <v>55</v>
      </c>
      <c r="CM202" s="316" t="s">
        <v>310</v>
      </c>
    </row>
    <row r="203" spans="89:91" ht="15.5">
      <c r="CK203" s="316" t="s">
        <v>205</v>
      </c>
      <c r="CM203" s="316" t="s">
        <v>522</v>
      </c>
    </row>
    <row r="204" spans="89:91" ht="15.5">
      <c r="CK204" s="316" t="s">
        <v>206</v>
      </c>
      <c r="CM204" s="316" t="s">
        <v>311</v>
      </c>
    </row>
    <row r="205" spans="89:91" ht="15.5">
      <c r="CK205" s="316" t="s">
        <v>523</v>
      </c>
      <c r="CM205" s="316" t="s">
        <v>312</v>
      </c>
    </row>
    <row r="206" spans="89:91" ht="15.5">
      <c r="CK206" s="316" t="s">
        <v>307</v>
      </c>
      <c r="CM206" s="316" t="s">
        <v>313</v>
      </c>
    </row>
    <row r="207" spans="89:91" ht="15.5">
      <c r="CK207" s="316" t="s">
        <v>308</v>
      </c>
      <c r="CM207" s="316" t="s">
        <v>314</v>
      </c>
    </row>
    <row r="208" spans="89:91" ht="15.5">
      <c r="CK208" s="316" t="s">
        <v>309</v>
      </c>
      <c r="CM208" s="316" t="s">
        <v>315</v>
      </c>
    </row>
    <row r="209" spans="89:91" ht="15.5">
      <c r="CK209" s="316" t="s">
        <v>310</v>
      </c>
      <c r="CM209" s="316" t="s">
        <v>316</v>
      </c>
    </row>
    <row r="210" spans="89:91" ht="15.5">
      <c r="CK210" s="316" t="s">
        <v>311</v>
      </c>
      <c r="CM210" s="316" t="s">
        <v>317</v>
      </c>
    </row>
    <row r="211" spans="89:91" ht="15.5">
      <c r="CK211" s="316" t="s">
        <v>312</v>
      </c>
      <c r="CM211" s="316" t="s">
        <v>318</v>
      </c>
    </row>
    <row r="212" spans="89:91" ht="15.5">
      <c r="CK212" s="316" t="s">
        <v>56</v>
      </c>
      <c r="CM212" s="316" t="s">
        <v>524</v>
      </c>
    </row>
    <row r="213" spans="89:91" ht="15.5">
      <c r="CK213" s="316" t="s">
        <v>525</v>
      </c>
      <c r="CM213" s="316" t="s">
        <v>319</v>
      </c>
    </row>
    <row r="214" spans="89:91" ht="15.5">
      <c r="CK214" s="316" t="s">
        <v>40</v>
      </c>
      <c r="CM214" s="316" t="s">
        <v>301</v>
      </c>
    </row>
    <row r="215" spans="89:91" ht="15.5">
      <c r="CK215" s="316" t="s">
        <v>50</v>
      </c>
      <c r="CM215" s="316" t="s">
        <v>526</v>
      </c>
    </row>
    <row r="216" spans="89:91" ht="15.5">
      <c r="CK216" s="316" t="s">
        <v>210</v>
      </c>
      <c r="CM216" s="316" t="s">
        <v>302</v>
      </c>
    </row>
    <row r="217" spans="89:91" ht="15.5">
      <c r="CK217" s="316" t="s">
        <v>313</v>
      </c>
      <c r="CM217" s="316" t="s">
        <v>527</v>
      </c>
    </row>
    <row r="218" spans="89:91" ht="15.5">
      <c r="CK218" s="316" t="s">
        <v>314</v>
      </c>
      <c r="CM218" s="316" t="s">
        <v>303</v>
      </c>
    </row>
    <row r="219" spans="89:91" ht="15.5">
      <c r="CK219" s="316" t="s">
        <v>315</v>
      </c>
      <c r="CM219" s="316" t="s">
        <v>304</v>
      </c>
    </row>
    <row r="220" spans="89:91" ht="15.5">
      <c r="CK220" s="316" t="s">
        <v>316</v>
      </c>
      <c r="CM220" s="316" t="s">
        <v>305</v>
      </c>
    </row>
    <row r="221" spans="89:91" ht="15.5">
      <c r="CK221" s="316" t="s">
        <v>317</v>
      </c>
      <c r="CM221" s="316" t="s">
        <v>528</v>
      </c>
    </row>
    <row r="222" spans="89:91" ht="15.5">
      <c r="CK222" s="316" t="s">
        <v>318</v>
      </c>
      <c r="CM222" s="316" t="s">
        <v>306</v>
      </c>
    </row>
    <row r="223" spans="89:91" ht="15.5">
      <c r="CK223" s="316" t="s">
        <v>58</v>
      </c>
      <c r="CM223" s="316" t="s">
        <v>276</v>
      </c>
    </row>
    <row r="224" spans="89:91" ht="15.5">
      <c r="CK224" s="316" t="s">
        <v>60</v>
      </c>
      <c r="CM224" s="316" t="s">
        <v>277</v>
      </c>
    </row>
    <row r="225" spans="89:91" ht="15.5">
      <c r="CK225" s="316" t="s">
        <v>319</v>
      </c>
      <c r="CM225" s="316" t="s">
        <v>529</v>
      </c>
    </row>
    <row r="226" spans="89:91" ht="15.5">
      <c r="CK226" s="316" t="s">
        <v>301</v>
      </c>
      <c r="CM226" s="316" t="s">
        <v>278</v>
      </c>
    </row>
    <row r="227" spans="89:91" ht="15.5">
      <c r="CK227" s="316" t="s">
        <v>208</v>
      </c>
      <c r="CM227" s="316" t="s">
        <v>279</v>
      </c>
    </row>
    <row r="228" spans="89:91" ht="15.5">
      <c r="CK228" s="316" t="s">
        <v>302</v>
      </c>
      <c r="CM228" s="316" t="s">
        <v>530</v>
      </c>
    </row>
    <row r="229" spans="89:91" ht="15.5">
      <c r="CK229" s="316" t="s">
        <v>303</v>
      </c>
      <c r="CM229" s="316" t="s">
        <v>280</v>
      </c>
    </row>
    <row r="230" spans="89:91" ht="15.5">
      <c r="CK230" s="316" t="s">
        <v>531</v>
      </c>
      <c r="CM230" s="316" t="s">
        <v>281</v>
      </c>
    </row>
    <row r="231" spans="89:91" ht="15.5">
      <c r="CK231" s="316" t="s">
        <v>305</v>
      </c>
      <c r="CM231" s="316" t="s">
        <v>282</v>
      </c>
    </row>
    <row r="232" spans="89:91" ht="15.5">
      <c r="CK232" s="316" t="s">
        <v>207</v>
      </c>
      <c r="CM232" s="316" t="s">
        <v>532</v>
      </c>
    </row>
    <row r="233" spans="89:91" ht="15.5">
      <c r="CK233" s="316" t="s">
        <v>306</v>
      </c>
      <c r="CM233" s="316" t="s">
        <v>283</v>
      </c>
    </row>
    <row r="234" spans="89:91" ht="15.5">
      <c r="CK234" s="316" t="s">
        <v>276</v>
      </c>
      <c r="CM234" s="316" t="s">
        <v>284</v>
      </c>
    </row>
    <row r="235" spans="89:91" ht="15.5">
      <c r="CK235" s="316" t="s">
        <v>277</v>
      </c>
      <c r="CM235" s="316" t="s">
        <v>285</v>
      </c>
    </row>
    <row r="236" spans="89:91" ht="15.5">
      <c r="CK236" s="316" t="s">
        <v>59</v>
      </c>
      <c r="CM236" s="316" t="s">
        <v>286</v>
      </c>
    </row>
    <row r="237" spans="89:91" ht="15.5">
      <c r="CK237" s="316" t="s">
        <v>278</v>
      </c>
      <c r="CM237" s="316" t="s">
        <v>533</v>
      </c>
    </row>
    <row r="238" spans="89:91" ht="15.5">
      <c r="CK238" s="316" t="s">
        <v>279</v>
      </c>
      <c r="CM238" s="316" t="s">
        <v>534</v>
      </c>
    </row>
    <row r="239" spans="89:91" ht="15.5">
      <c r="CK239" s="316" t="s">
        <v>280</v>
      </c>
      <c r="CM239" s="316" t="s">
        <v>535</v>
      </c>
    </row>
    <row r="240" spans="89:91" ht="15.5">
      <c r="CK240" s="316" t="s">
        <v>281</v>
      </c>
      <c r="CM240" s="316" t="s">
        <v>287</v>
      </c>
    </row>
    <row r="241" spans="89:91" ht="15.5">
      <c r="CK241" s="316" t="s">
        <v>282</v>
      </c>
      <c r="CM241" s="316" t="s">
        <v>288</v>
      </c>
    </row>
    <row r="242" spans="89:91" ht="15.5">
      <c r="CK242" s="316" t="s">
        <v>33</v>
      </c>
      <c r="CM242" s="316" t="s">
        <v>289</v>
      </c>
    </row>
    <row r="243" spans="89:91" ht="15.5">
      <c r="CK243" s="316" t="s">
        <v>283</v>
      </c>
      <c r="CM243" s="316" t="s">
        <v>290</v>
      </c>
    </row>
    <row r="244" spans="89:91" ht="15.5">
      <c r="CK244" s="316" t="s">
        <v>212</v>
      </c>
      <c r="CM244" s="316" t="s">
        <v>291</v>
      </c>
    </row>
    <row r="245" spans="89:91" ht="15.5">
      <c r="CK245" s="316" t="s">
        <v>284</v>
      </c>
    </row>
    <row r="246" spans="89:91" ht="15.5">
      <c r="CK246" s="316" t="s">
        <v>285</v>
      </c>
    </row>
    <row r="247" spans="89:91" ht="15.5">
      <c r="CK247" s="316" t="s">
        <v>209</v>
      </c>
    </row>
    <row r="248" spans="89:91" ht="15.5">
      <c r="CK248" s="316" t="s">
        <v>286</v>
      </c>
    </row>
    <row r="249" spans="89:91" ht="15.5">
      <c r="CK249" s="316" t="s">
        <v>213</v>
      </c>
    </row>
    <row r="250" spans="89:91" ht="15.5">
      <c r="CK250" s="316" t="s">
        <v>214</v>
      </c>
    </row>
    <row r="251" spans="89:91" ht="15.5">
      <c r="CK251" s="316" t="s">
        <v>287</v>
      </c>
    </row>
    <row r="252" spans="89:91" ht="15.5">
      <c r="CK252" s="316" t="s">
        <v>288</v>
      </c>
    </row>
    <row r="253" spans="89:91" ht="15.5">
      <c r="CK253" s="316" t="s">
        <v>289</v>
      </c>
    </row>
    <row r="254" spans="89:91" ht="15.5">
      <c r="CK254" s="316" t="s">
        <v>216</v>
      </c>
    </row>
    <row r="255" spans="89:91" ht="15.5">
      <c r="CK255" s="316" t="s">
        <v>217</v>
      </c>
    </row>
    <row r="256" spans="89:91" ht="15.5">
      <c r="CK256" s="316" t="s">
        <v>290</v>
      </c>
    </row>
    <row r="257" spans="89:89" ht="15.5">
      <c r="CK257" s="316" t="s">
        <v>291</v>
      </c>
    </row>
  </sheetData>
  <protectedRanges>
    <protectedRange password="CDB4" sqref="BO9" name="Range1"/>
  </protectedRanges>
  <mergeCells count="48">
    <mergeCell ref="D61:AV63"/>
    <mergeCell ref="S9:AP9"/>
    <mergeCell ref="AY49:BK51"/>
    <mergeCell ref="S8:AW8"/>
    <mergeCell ref="K33:AW34"/>
    <mergeCell ref="AY5:BK11"/>
    <mergeCell ref="S7:AW7"/>
    <mergeCell ref="AC40:AV40"/>
    <mergeCell ref="AI44:AV44"/>
    <mergeCell ref="L77:O77"/>
    <mergeCell ref="AB77:AD77"/>
    <mergeCell ref="AY1:BK1"/>
    <mergeCell ref="T74:X74"/>
    <mergeCell ref="AY74:BK75"/>
    <mergeCell ref="K18:T19"/>
    <mergeCell ref="AA18:AM19"/>
    <mergeCell ref="K20:Z21"/>
    <mergeCell ref="AD55:AK56"/>
    <mergeCell ref="AL55:AW56"/>
    <mergeCell ref="AA51:AV51"/>
    <mergeCell ref="AA47:AV47"/>
    <mergeCell ref="Q71:Y71"/>
    <mergeCell ref="AA49:AV49"/>
    <mergeCell ref="B55:S56"/>
    <mergeCell ref="A10:D11"/>
    <mergeCell ref="AF14:AV15"/>
    <mergeCell ref="K27:AW28"/>
    <mergeCell ref="K30:AW31"/>
    <mergeCell ref="AA20:AS21"/>
    <mergeCell ref="K22:U23"/>
    <mergeCell ref="AA22:AI23"/>
    <mergeCell ref="AA24:AM25"/>
    <mergeCell ref="K24:X25"/>
    <mergeCell ref="A88:BK88"/>
    <mergeCell ref="B69:H69"/>
    <mergeCell ref="Z71:AC72"/>
    <mergeCell ref="AD71:AL71"/>
    <mergeCell ref="H71:J71"/>
    <mergeCell ref="AM71:AO72"/>
    <mergeCell ref="AP71:AW71"/>
    <mergeCell ref="AF77:AK77"/>
    <mergeCell ref="AJ74:AV74"/>
    <mergeCell ref="L71:O71"/>
    <mergeCell ref="AC69:AW69"/>
    <mergeCell ref="C81:L81"/>
    <mergeCell ref="M81:AW81"/>
    <mergeCell ref="B71:G71"/>
    <mergeCell ref="C79:AW79"/>
  </mergeCells>
  <phoneticPr fontId="2" type="noConversion"/>
  <dataValidations count="9">
    <dataValidation type="textLength" operator="lessThanOrEqual" allowBlank="1" showInputMessage="1" showErrorMessage="1" errorTitle="ID No." error="Text Length &lt;= 30." sqref="T74:X74" xr:uid="{A3DF9CCB-F161-4ED1-B2FF-4DCF5025931E}">
      <formula1>6</formula1>
    </dataValidation>
    <dataValidation type="textLength" operator="lessThanOrEqual" allowBlank="1" showInputMessage="1" showErrorMessage="1" errorTitle="Occupation" error="Maximum of 60 characters." sqref="Y36" xr:uid="{4663084A-0A86-4733-8CE0-690D09E6ABA9}">
      <formula1>60</formula1>
    </dataValidation>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6191C937-E546-4545-ADD0-D7385EAE19C8}">
      <formula1>120</formula1>
    </dataValidation>
    <dataValidation operator="lessThanOrEqual" allowBlank="1" showInputMessage="1" showErrorMessage="1" errorTitle="ID No." error="Text Length &lt;= 30." sqref="AC40:AV40 AI44:AV44" xr:uid="{2F80DCD0-E1CC-429A-8E6E-DDC95D199312}"/>
    <dataValidation operator="lessThanOrEqual" allowBlank="1" showInputMessage="1" showErrorMessage="1" sqref="K27:AW28 K30:AW31 K33:AW34" xr:uid="{CE1F3DCD-1238-43CC-BD9E-5AB81BD26D18}"/>
    <dataValidation operator="lessThanOrEqual" allowBlank="1" showInputMessage="1" showErrorMessage="1" promptTitle="ID / UEN No." sqref="AA47:AV47" xr:uid="{F4CF93F2-BCE8-4F23-A286-96E2A461FA82}"/>
    <dataValidation type="list" operator="lessThanOrEqual" allowBlank="1" showInputMessage="1" showErrorMessage="1" errorTitle="ID No." error="Text Length &lt;= 30." sqref="AA49:AV49" xr:uid="{FD6D1F03-70B6-45EF-B111-498B326078B0}">
      <formula1>$CM$2:$CM$244</formula1>
    </dataValidation>
    <dataValidation type="list" allowBlank="1" showInputMessage="1" showErrorMessage="1" sqref="AJ74:AV74" xr:uid="{0CE4C2AE-FCAA-4FCE-9D7B-C63A4FBE823D}">
      <formula1>$CK$2:$CK$257</formula1>
    </dataValidation>
    <dataValidation type="textLength" allowBlank="1" showInputMessage="1" showErrorMessage="1" errorTitle="File Reference No." error="Text Length = 20 (Max)" sqref="S9:AP9" xr:uid="{5FE77FB0-0165-4031-9C22-643A442FA6FC}">
      <formula1>0</formula1>
      <formula2>50</formula2>
    </dataValidation>
  </dataValidations>
  <hyperlinks>
    <hyperlink ref="BM2" location="'Form Index'!A1" display="'Form Index'!A1" xr:uid="{B7B5DD4A-2703-467C-A3DA-6F004B41D956}"/>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60" r:id="rId4" name="Check Box 20">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66261" r:id="rId5" name="Check Box 21">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66262" r:id="rId6" name="Check Box 22">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66271" r:id="rId7" name="Check Box 3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66272" r:id="rId8" name="Check Box 3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66273" r:id="rId9" name="Check Box 3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66274" r:id="rId10" name="Check Box 3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66275" r:id="rId11" name="Check Box 3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66291" r:id="rId12" name="Check Box 51">
              <controlPr defaultSize="0" autoFill="0" autoLine="0" autoPict="0">
                <anchor moveWithCells="1" sizeWithCells="1">
                  <from>
                    <xdr:col>10</xdr:col>
                    <xdr:colOff>69850</xdr:colOff>
                    <xdr:row>11</xdr:row>
                    <xdr:rowOff>31750</xdr:rowOff>
                  </from>
                  <to>
                    <xdr:col>16</xdr:col>
                    <xdr:colOff>50800</xdr:colOff>
                    <xdr:row>12</xdr:row>
                    <xdr:rowOff>63500</xdr:rowOff>
                  </to>
                </anchor>
              </controlPr>
            </control>
          </mc:Choice>
        </mc:AlternateContent>
        <mc:AlternateContent xmlns:mc="http://schemas.openxmlformats.org/markup-compatibility/2006">
          <mc:Choice Requires="x14">
            <control shapeId="266292" r:id="rId13" name="Check Box 52">
              <controlPr defaultSize="0" autoFill="0" autoLine="0" autoPict="0">
                <anchor moveWithCells="1" sizeWithCells="1">
                  <from>
                    <xdr:col>17</xdr:col>
                    <xdr:colOff>69850</xdr:colOff>
                    <xdr:row>11</xdr:row>
                    <xdr:rowOff>31750</xdr:rowOff>
                  </from>
                  <to>
                    <xdr:col>24</xdr:col>
                    <xdr:colOff>50800</xdr:colOff>
                    <xdr:row>12</xdr:row>
                    <xdr:rowOff>63500</xdr:rowOff>
                  </to>
                </anchor>
              </controlPr>
            </control>
          </mc:Choice>
        </mc:AlternateContent>
        <mc:AlternateContent xmlns:mc="http://schemas.openxmlformats.org/markup-compatibility/2006">
          <mc:Choice Requires="x14">
            <control shapeId="266293" r:id="rId14" name="Check Box 53">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66303" r:id="rId15" name="Check Box 63">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66295" r:id="rId16" name="Check Box 55">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66296" r:id="rId17" name="Check Box 56">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66297" r:id="rId18" name="Check Box 57">
              <controlPr defaultSize="0" autoFill="0" autoLine="0" autoPict="0">
                <anchor moveWithCells="1" sizeWithCells="1">
                  <from>
                    <xdr:col>26</xdr:col>
                    <xdr:colOff>69850</xdr:colOff>
                    <xdr:row>17</xdr:row>
                    <xdr:rowOff>50800</xdr:rowOff>
                  </from>
                  <to>
                    <xdr:col>35</xdr:col>
                    <xdr:colOff>50800</xdr:colOff>
                    <xdr:row>18</xdr:row>
                    <xdr:rowOff>76200</xdr:rowOff>
                  </to>
                </anchor>
              </controlPr>
            </control>
          </mc:Choice>
        </mc:AlternateContent>
        <mc:AlternateContent xmlns:mc="http://schemas.openxmlformats.org/markup-compatibility/2006">
          <mc:Choice Requires="x14">
            <control shapeId="266298" r:id="rId19" name="Check Box 58">
              <controlPr defaultSize="0" autoFill="0" autoLine="0" autoPict="0">
                <anchor moveWithCells="1" sizeWithCells="1">
                  <from>
                    <xdr:col>26</xdr:col>
                    <xdr:colOff>69850</xdr:colOff>
                    <xdr:row>21</xdr:row>
                    <xdr:rowOff>31750</xdr:rowOff>
                  </from>
                  <to>
                    <xdr:col>32</xdr:col>
                    <xdr:colOff>12700</xdr:colOff>
                    <xdr:row>22</xdr:row>
                    <xdr:rowOff>50800</xdr:rowOff>
                  </to>
                </anchor>
              </controlPr>
            </control>
          </mc:Choice>
        </mc:AlternateContent>
        <mc:AlternateContent xmlns:mc="http://schemas.openxmlformats.org/markup-compatibility/2006">
          <mc:Choice Requires="x14">
            <control shapeId="266299" r:id="rId20" name="Check Box 59">
              <controlPr defaultSize="0" autoFill="0" autoLine="0" autoPict="0">
                <anchor moveWithCells="1" sizeWithCells="1">
                  <from>
                    <xdr:col>10</xdr:col>
                    <xdr:colOff>69850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66300" r:id="rId21" name="Check Box 60">
              <controlPr defaultSize="0" autoFill="0" autoLine="0" autoPict="0">
                <anchor moveWithCells="1" sizeWithCells="1">
                  <from>
                    <xdr:col>10</xdr:col>
                    <xdr:colOff>69850</xdr:colOff>
                    <xdr:row>21</xdr:row>
                    <xdr:rowOff>31750</xdr:rowOff>
                  </from>
                  <to>
                    <xdr:col>17</xdr:col>
                    <xdr:colOff>76200</xdr:colOff>
                    <xdr:row>22</xdr:row>
                    <xdr:rowOff>50800</xdr:rowOff>
                  </to>
                </anchor>
              </controlPr>
            </control>
          </mc:Choice>
        </mc:AlternateContent>
        <mc:AlternateContent xmlns:mc="http://schemas.openxmlformats.org/markup-compatibility/2006">
          <mc:Choice Requires="x14">
            <control shapeId="266301" r:id="rId22" name="Check Box 61">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66302" r:id="rId23" name="Check Box 62">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66288" r:id="rId24" name="Check Box 48">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66289" r:id="rId25" name="Check Box 49">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66290" r:id="rId26" name="Check Box 50">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66284" r:id="rId27" name="Check Box 44">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66285" r:id="rId28" name="Check Box 45">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66286" r:id="rId29" name="Check Box 46">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66281" r:id="rId30" name="Check Box 41">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66282" r:id="rId31" name="Check Box 42">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66277" r:id="rId32" name="Check Box 37">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66278" r:id="rId33" name="Check Box 38">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66279" r:id="rId34" name="Check Box 39">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66264" r:id="rId35" name="Check Box 24">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66265" r:id="rId36" name="Check Box 2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66266" r:id="rId37" name="Check Box 26">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66267" r:id="rId38" name="Check Box 27">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66268" r:id="rId39" name="Check Box 28">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66269" r:id="rId40" name="Check Box 29">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66270" r:id="rId41" name="Check Box 30">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0852-2880-40FF-A14E-E716263BB78D}">
  <sheetPr codeName="Sheet15">
    <pageSetUpPr fitToPage="1"/>
  </sheetPr>
  <dimension ref="A1:CM257"/>
  <sheetViews>
    <sheetView showGridLines="0" zoomScaleNormal="100" zoomScaleSheetLayoutView="100" workbookViewId="0">
      <selection activeCell="BO2" sqref="BO2"/>
    </sheetView>
  </sheetViews>
  <sheetFormatPr defaultColWidth="9.08984375" defaultRowHeight="13"/>
  <cols>
    <col min="1" max="1" width="1.36328125" style="179" customWidth="1"/>
    <col min="2" max="2" width="4.453125" style="179" customWidth="1"/>
    <col min="3" max="3" width="1.36328125" style="179" customWidth="1"/>
    <col min="4" max="64" width="1.6328125" style="179" customWidth="1"/>
    <col min="65" max="70" width="9.08984375" style="99"/>
    <col min="71" max="88" width="9.08984375" style="179"/>
    <col min="89" max="89" width="28.36328125" style="280" bestFit="1" customWidth="1"/>
    <col min="90" max="90" width="9.08984375" style="289"/>
    <col min="91" max="91" width="43.81640625" style="280" bestFit="1" customWidth="1"/>
    <col min="92" max="16384" width="9.08984375" style="179"/>
  </cols>
  <sheetData>
    <row r="1" spans="1:91" ht="12" customHeight="1">
      <c r="A1" s="334" t="s">
        <v>324</v>
      </c>
      <c r="B1" s="96"/>
      <c r="C1" s="9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188"/>
      <c r="AY1" s="590" t="s">
        <v>67</v>
      </c>
      <c r="AZ1" s="590"/>
      <c r="BA1" s="590"/>
      <c r="BB1" s="590"/>
      <c r="BC1" s="590"/>
      <c r="BD1" s="590"/>
      <c r="BE1" s="590"/>
      <c r="BF1" s="590"/>
      <c r="BG1" s="590"/>
      <c r="BH1" s="590"/>
      <c r="BI1" s="590"/>
      <c r="BJ1" s="590"/>
      <c r="BK1" s="590"/>
      <c r="BM1" s="326" t="s">
        <v>178</v>
      </c>
      <c r="BN1" s="241"/>
      <c r="CK1" s="279" t="s">
        <v>482</v>
      </c>
      <c r="CL1" s="179"/>
      <c r="CM1" s="279" t="s">
        <v>483</v>
      </c>
    </row>
    <row r="2" spans="1:91" ht="20.149999999999999" customHeight="1">
      <c r="A2" s="331" t="s">
        <v>473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1"/>
      <c r="BM2" s="41" t="s">
        <v>69</v>
      </c>
      <c r="BN2" s="322" t="s">
        <v>561</v>
      </c>
      <c r="CK2" s="316" t="s">
        <v>292</v>
      </c>
      <c r="CL2" s="179"/>
      <c r="CM2" s="316" t="s">
        <v>292</v>
      </c>
    </row>
    <row r="3" spans="1:91" ht="15.5">
      <c r="A3" s="180" t="s">
        <v>562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2"/>
      <c r="AY3" s="330" t="s">
        <v>76</v>
      </c>
      <c r="AZ3" s="102"/>
      <c r="BA3" s="102"/>
      <c r="BB3" s="102"/>
      <c r="BC3" s="102"/>
      <c r="BD3" s="102"/>
      <c r="BE3" s="102"/>
      <c r="BF3" s="102"/>
      <c r="BG3" s="102"/>
      <c r="BH3" s="102"/>
      <c r="BI3" s="102"/>
      <c r="BJ3" s="102"/>
      <c r="BK3" s="103"/>
      <c r="BN3" s="178"/>
      <c r="CK3" s="316" t="s">
        <v>293</v>
      </c>
      <c r="CL3" s="179"/>
      <c r="CM3" s="316" t="s">
        <v>293</v>
      </c>
    </row>
    <row r="4" spans="1:91" ht="8.15" customHeight="1">
      <c r="A4" s="183"/>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5"/>
      <c r="AY4" s="107"/>
      <c r="AZ4" s="108"/>
      <c r="BA4" s="108"/>
      <c r="BB4" s="108"/>
      <c r="BC4" s="108"/>
      <c r="BD4" s="108"/>
      <c r="BE4" s="108"/>
      <c r="BF4" s="108"/>
      <c r="BG4" s="108"/>
      <c r="BH4" s="108"/>
      <c r="BI4" s="108"/>
      <c r="BJ4" s="108"/>
      <c r="BK4" s="109"/>
      <c r="CK4" s="316" t="s">
        <v>393</v>
      </c>
      <c r="CL4" s="179"/>
      <c r="CM4" s="316" t="s">
        <v>393</v>
      </c>
    </row>
    <row r="5" spans="1:91" ht="12.75" customHeight="1">
      <c r="A5" s="110" t="s">
        <v>0</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7"/>
      <c r="AY5" s="591" t="s">
        <v>379</v>
      </c>
      <c r="AZ5" s="592"/>
      <c r="BA5" s="592"/>
      <c r="BB5" s="592"/>
      <c r="BC5" s="592"/>
      <c r="BD5" s="592"/>
      <c r="BE5" s="592"/>
      <c r="BF5" s="592"/>
      <c r="BG5" s="592"/>
      <c r="BH5" s="592"/>
      <c r="BI5" s="592"/>
      <c r="BJ5" s="592"/>
      <c r="BK5" s="593"/>
      <c r="BM5" s="320" t="s">
        <v>15</v>
      </c>
      <c r="BN5" s="321" t="s">
        <v>593</v>
      </c>
      <c r="CK5" s="316" t="s">
        <v>394</v>
      </c>
      <c r="CL5" s="179"/>
      <c r="CM5" s="316" t="s">
        <v>394</v>
      </c>
    </row>
    <row r="6" spans="1:91" ht="20.149999999999999" customHeight="1">
      <c r="A6" s="116"/>
      <c r="B6" s="188"/>
      <c r="C6" s="188"/>
      <c r="D6" s="212" t="s">
        <v>179</v>
      </c>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9"/>
      <c r="AY6" s="594"/>
      <c r="AZ6" s="592"/>
      <c r="BA6" s="592"/>
      <c r="BB6" s="592"/>
      <c r="BC6" s="592"/>
      <c r="BD6" s="592"/>
      <c r="BE6" s="592"/>
      <c r="BF6" s="592"/>
      <c r="BG6" s="592"/>
      <c r="BH6" s="592"/>
      <c r="BI6" s="592"/>
      <c r="BJ6" s="592"/>
      <c r="BK6" s="593"/>
      <c r="CK6" s="316" t="s">
        <v>395</v>
      </c>
      <c r="CL6" s="179"/>
      <c r="CM6" s="316" t="s">
        <v>395</v>
      </c>
    </row>
    <row r="7" spans="1:91" ht="15" customHeight="1">
      <c r="A7" s="116"/>
      <c r="B7" s="98"/>
      <c r="C7" s="98"/>
      <c r="D7" s="98"/>
      <c r="E7" s="98"/>
      <c r="F7" s="98"/>
      <c r="G7" s="98"/>
      <c r="H7" s="98"/>
      <c r="I7" s="98"/>
      <c r="J7" s="98"/>
      <c r="K7" s="212" t="s">
        <v>5</v>
      </c>
      <c r="L7" s="98"/>
      <c r="M7" s="98"/>
      <c r="N7" s="98"/>
      <c r="O7" s="98"/>
      <c r="P7" s="98"/>
      <c r="Q7" s="98"/>
      <c r="R7" s="98"/>
      <c r="S7" s="499"/>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1"/>
      <c r="AX7" s="189"/>
      <c r="AY7" s="594"/>
      <c r="AZ7" s="592"/>
      <c r="BA7" s="592"/>
      <c r="BB7" s="592"/>
      <c r="BC7" s="592"/>
      <c r="BD7" s="592"/>
      <c r="BE7" s="592"/>
      <c r="BF7" s="592"/>
      <c r="BG7" s="592"/>
      <c r="BH7" s="592"/>
      <c r="BI7" s="592"/>
      <c r="BJ7" s="592"/>
      <c r="BK7" s="593"/>
      <c r="CK7" s="316" t="s">
        <v>396</v>
      </c>
      <c r="CL7" s="179"/>
      <c r="CM7" s="316" t="s">
        <v>396</v>
      </c>
    </row>
    <row r="8" spans="1:91" ht="15" customHeight="1">
      <c r="A8" s="116"/>
      <c r="B8" s="98"/>
      <c r="C8" s="98"/>
      <c r="D8" s="98"/>
      <c r="E8" s="98"/>
      <c r="F8" s="98"/>
      <c r="G8" s="98"/>
      <c r="H8" s="98"/>
      <c r="I8" s="191"/>
      <c r="J8" s="191"/>
      <c r="K8" s="212" t="s">
        <v>6</v>
      </c>
      <c r="L8" s="98"/>
      <c r="M8" s="98"/>
      <c r="N8" s="98"/>
      <c r="O8" s="98"/>
      <c r="P8" s="98"/>
      <c r="Q8" s="98"/>
      <c r="R8" s="98"/>
      <c r="S8" s="499"/>
      <c r="T8" s="500"/>
      <c r="U8" s="500"/>
      <c r="V8" s="500"/>
      <c r="W8" s="500"/>
      <c r="X8" s="500"/>
      <c r="Y8" s="500"/>
      <c r="Z8" s="500"/>
      <c r="AA8" s="500"/>
      <c r="AB8" s="500"/>
      <c r="AC8" s="500"/>
      <c r="AD8" s="500"/>
      <c r="AE8" s="500"/>
      <c r="AF8" s="500"/>
      <c r="AG8" s="500"/>
      <c r="AH8" s="500"/>
      <c r="AI8" s="500"/>
      <c r="AJ8" s="500"/>
      <c r="AK8" s="500"/>
      <c r="AL8" s="500"/>
      <c r="AM8" s="500"/>
      <c r="AN8" s="500"/>
      <c r="AO8" s="500"/>
      <c r="AP8" s="500"/>
      <c r="AQ8" s="500"/>
      <c r="AR8" s="500"/>
      <c r="AS8" s="500"/>
      <c r="AT8" s="500"/>
      <c r="AU8" s="500"/>
      <c r="AV8" s="500"/>
      <c r="AW8" s="501"/>
      <c r="AX8" s="189"/>
      <c r="AY8" s="594"/>
      <c r="AZ8" s="592"/>
      <c r="BA8" s="592"/>
      <c r="BB8" s="592"/>
      <c r="BC8" s="592"/>
      <c r="BD8" s="592"/>
      <c r="BE8" s="592"/>
      <c r="BF8" s="592"/>
      <c r="BG8" s="592"/>
      <c r="BH8" s="592"/>
      <c r="BI8" s="592"/>
      <c r="BJ8" s="592"/>
      <c r="BK8" s="593"/>
      <c r="CK8" s="316" t="s">
        <v>20</v>
      </c>
      <c r="CL8" s="179"/>
      <c r="CM8" s="316" t="s">
        <v>20</v>
      </c>
    </row>
    <row r="9" spans="1:91" ht="15" customHeight="1">
      <c r="A9" s="116"/>
      <c r="B9" s="98"/>
      <c r="C9" s="98"/>
      <c r="D9" s="98"/>
      <c r="E9" s="98"/>
      <c r="F9" s="98"/>
      <c r="G9" s="98"/>
      <c r="H9" s="98"/>
      <c r="I9" s="98"/>
      <c r="J9" s="98"/>
      <c r="K9" s="98"/>
      <c r="L9" s="98"/>
      <c r="M9" s="98"/>
      <c r="N9" s="98"/>
      <c r="O9" s="98"/>
      <c r="P9" s="98"/>
      <c r="Q9" s="341" t="s">
        <v>164</v>
      </c>
      <c r="R9" s="98"/>
      <c r="S9" s="502"/>
      <c r="T9" s="503"/>
      <c r="U9" s="503"/>
      <c r="V9" s="503"/>
      <c r="W9" s="503"/>
      <c r="X9" s="503"/>
      <c r="Y9" s="503"/>
      <c r="Z9" s="503"/>
      <c r="AA9" s="503"/>
      <c r="AB9" s="503"/>
      <c r="AC9" s="503"/>
      <c r="AD9" s="503"/>
      <c r="AE9" s="503"/>
      <c r="AF9" s="503"/>
      <c r="AG9" s="503"/>
      <c r="AH9" s="503"/>
      <c r="AI9" s="503"/>
      <c r="AJ9" s="503"/>
      <c r="AK9" s="503"/>
      <c r="AL9" s="503"/>
      <c r="AM9" s="503"/>
      <c r="AN9" s="503"/>
      <c r="AO9" s="504"/>
      <c r="AP9" s="505"/>
      <c r="AQ9" s="98"/>
      <c r="AR9" s="98"/>
      <c r="AS9" s="98"/>
      <c r="AT9" s="98"/>
      <c r="AU9" s="98"/>
      <c r="AV9" s="98"/>
      <c r="AW9" s="98"/>
      <c r="AX9" s="189"/>
      <c r="AY9" s="594"/>
      <c r="AZ9" s="592"/>
      <c r="BA9" s="592"/>
      <c r="BB9" s="592"/>
      <c r="BC9" s="592"/>
      <c r="BD9" s="592"/>
      <c r="BE9" s="592"/>
      <c r="BF9" s="592"/>
      <c r="BG9" s="592"/>
      <c r="BH9" s="592"/>
      <c r="BI9" s="592"/>
      <c r="BJ9" s="592"/>
      <c r="BK9" s="593"/>
      <c r="CK9" s="316" t="s">
        <v>397</v>
      </c>
      <c r="CL9" s="179"/>
      <c r="CM9" s="316" t="s">
        <v>397</v>
      </c>
    </row>
    <row r="10" spans="1:91" ht="11.25" customHeight="1">
      <c r="A10" s="631" t="s">
        <v>78</v>
      </c>
      <c r="B10" s="632"/>
      <c r="C10" s="632"/>
      <c r="D10" s="632"/>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c r="AY10" s="594"/>
      <c r="AZ10" s="592"/>
      <c r="BA10" s="592"/>
      <c r="BB10" s="592"/>
      <c r="BC10" s="592"/>
      <c r="BD10" s="592"/>
      <c r="BE10" s="592"/>
      <c r="BF10" s="592"/>
      <c r="BG10" s="592"/>
      <c r="BH10" s="592"/>
      <c r="BI10" s="592"/>
      <c r="BJ10" s="592"/>
      <c r="BK10" s="593"/>
      <c r="CK10" s="316" t="s">
        <v>398</v>
      </c>
      <c r="CL10" s="179"/>
      <c r="CM10" s="316" t="s">
        <v>398</v>
      </c>
    </row>
    <row r="11" spans="1:91" ht="12" customHeight="1">
      <c r="A11" s="631"/>
      <c r="B11" s="632"/>
      <c r="C11" s="632"/>
      <c r="D11" s="632"/>
      <c r="E11" s="188"/>
      <c r="F11" s="188"/>
      <c r="G11" s="188"/>
      <c r="H11" s="188"/>
      <c r="I11" s="188"/>
      <c r="J11" s="188"/>
      <c r="K11" s="123" t="s">
        <v>568</v>
      </c>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9"/>
      <c r="AY11" s="594"/>
      <c r="AZ11" s="592"/>
      <c r="BA11" s="592"/>
      <c r="BB11" s="592"/>
      <c r="BC11" s="592"/>
      <c r="BD11" s="592"/>
      <c r="BE11" s="592"/>
      <c r="BF11" s="592"/>
      <c r="BG11" s="592"/>
      <c r="BH11" s="592"/>
      <c r="BI11" s="592"/>
      <c r="BJ11" s="592"/>
      <c r="BK11" s="593"/>
      <c r="CK11" s="316" t="s">
        <v>484</v>
      </c>
      <c r="CL11" s="179"/>
      <c r="CM11" s="316" t="s">
        <v>399</v>
      </c>
    </row>
    <row r="12" spans="1:91" ht="15" customHeight="1">
      <c r="A12" s="249" t="s">
        <v>17</v>
      </c>
      <c r="B12" s="125">
        <v>2</v>
      </c>
      <c r="C12" s="250" t="s">
        <v>18</v>
      </c>
      <c r="D12" s="212" t="s">
        <v>81</v>
      </c>
      <c r="E12" s="188"/>
      <c r="F12" s="188"/>
      <c r="G12" s="188"/>
      <c r="H12" s="188"/>
      <c r="I12" s="188"/>
      <c r="J12" s="188"/>
      <c r="K12" s="183"/>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5"/>
      <c r="AX12" s="189"/>
      <c r="AY12" s="166"/>
      <c r="AZ12" s="167"/>
      <c r="BA12" s="167"/>
      <c r="BB12" s="167"/>
      <c r="BC12" s="167"/>
      <c r="BD12" s="167"/>
      <c r="BE12" s="167"/>
      <c r="BF12" s="167"/>
      <c r="BG12" s="167"/>
      <c r="BH12" s="167"/>
      <c r="BI12" s="167"/>
      <c r="BJ12" s="167"/>
      <c r="BK12" s="168"/>
      <c r="CK12" s="316" t="s">
        <v>400</v>
      </c>
      <c r="CL12" s="179"/>
      <c r="CM12" s="316" t="s">
        <v>400</v>
      </c>
    </row>
    <row r="13" spans="1:91" ht="15" customHeight="1">
      <c r="A13" s="190"/>
      <c r="B13" s="188"/>
      <c r="C13" s="188"/>
      <c r="D13" s="212"/>
      <c r="E13" s="188"/>
      <c r="F13" s="188"/>
      <c r="G13" s="188"/>
      <c r="H13" s="188"/>
      <c r="I13" s="188"/>
      <c r="J13" s="188"/>
      <c r="K13" s="190"/>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W13" s="219"/>
      <c r="AX13" s="189"/>
      <c r="AY13" s="166"/>
      <c r="AZ13" s="167"/>
      <c r="BA13" s="167"/>
      <c r="BB13" s="167"/>
      <c r="BC13" s="167"/>
      <c r="BD13" s="167"/>
      <c r="BE13" s="167"/>
      <c r="BF13" s="167"/>
      <c r="BG13" s="167"/>
      <c r="BH13" s="167"/>
      <c r="BI13" s="167"/>
      <c r="BJ13" s="167"/>
      <c r="BK13" s="168"/>
      <c r="BM13" s="179"/>
      <c r="BQ13" s="179"/>
      <c r="BR13" s="179"/>
      <c r="CK13" s="316" t="s">
        <v>401</v>
      </c>
      <c r="CL13" s="179"/>
      <c r="CM13" s="316" t="s">
        <v>401</v>
      </c>
    </row>
    <row r="14" spans="1:91" ht="15" customHeight="1">
      <c r="A14" s="190"/>
      <c r="B14" s="188"/>
      <c r="C14" s="188"/>
      <c r="D14" s="212"/>
      <c r="E14" s="188"/>
      <c r="F14" s="188"/>
      <c r="G14" s="188"/>
      <c r="H14" s="188"/>
      <c r="I14" s="188"/>
      <c r="J14" s="188"/>
      <c r="K14" s="190"/>
      <c r="L14" s="188"/>
      <c r="M14" s="188"/>
      <c r="N14" s="188"/>
      <c r="O14" s="188"/>
      <c r="P14" s="188"/>
      <c r="Q14" s="188"/>
      <c r="R14" s="188"/>
      <c r="S14" s="188"/>
      <c r="T14" s="188"/>
      <c r="U14" s="188"/>
      <c r="V14" s="188"/>
      <c r="W14" s="188"/>
      <c r="X14" s="188"/>
      <c r="Y14" s="188"/>
      <c r="Z14" s="188"/>
      <c r="AA14" s="188"/>
      <c r="AB14" s="188"/>
      <c r="AC14" s="188"/>
      <c r="AD14" s="188"/>
      <c r="AE14" s="188"/>
      <c r="AF14" s="633"/>
      <c r="AG14" s="633"/>
      <c r="AH14" s="633"/>
      <c r="AI14" s="633"/>
      <c r="AJ14" s="633"/>
      <c r="AK14" s="633"/>
      <c r="AL14" s="633"/>
      <c r="AM14" s="633"/>
      <c r="AN14" s="633"/>
      <c r="AO14" s="633"/>
      <c r="AP14" s="633"/>
      <c r="AQ14" s="633"/>
      <c r="AR14" s="633"/>
      <c r="AS14" s="633"/>
      <c r="AT14" s="633"/>
      <c r="AU14" s="633"/>
      <c r="AV14" s="633"/>
      <c r="AW14" s="219"/>
      <c r="AX14" s="189"/>
      <c r="AY14" s="166"/>
      <c r="AZ14" s="167"/>
      <c r="BA14" s="167"/>
      <c r="BB14" s="167"/>
      <c r="BC14" s="167"/>
      <c r="BD14" s="167"/>
      <c r="BE14" s="167"/>
      <c r="BF14" s="167"/>
      <c r="BG14" s="167"/>
      <c r="BH14" s="167"/>
      <c r="BI14" s="167"/>
      <c r="BJ14" s="167"/>
      <c r="BK14" s="168"/>
      <c r="BM14" s="179"/>
      <c r="BQ14" s="179"/>
      <c r="BR14" s="179"/>
      <c r="CK14" s="316" t="s">
        <v>402</v>
      </c>
      <c r="CL14" s="179"/>
      <c r="CM14" s="316" t="s">
        <v>402</v>
      </c>
    </row>
    <row r="15" spans="1:91" ht="8.15" customHeight="1">
      <c r="A15" s="190"/>
      <c r="B15" s="188"/>
      <c r="C15" s="188"/>
      <c r="D15" s="212"/>
      <c r="E15" s="188"/>
      <c r="F15" s="188"/>
      <c r="G15" s="188"/>
      <c r="H15" s="188"/>
      <c r="I15" s="188"/>
      <c r="J15" s="188"/>
      <c r="K15" s="190"/>
      <c r="L15" s="188"/>
      <c r="M15" s="188"/>
      <c r="N15" s="188"/>
      <c r="O15" s="188"/>
      <c r="P15" s="188"/>
      <c r="Q15" s="188"/>
      <c r="R15" s="188"/>
      <c r="S15" s="188"/>
      <c r="T15" s="188"/>
      <c r="U15" s="188"/>
      <c r="V15" s="188"/>
      <c r="W15" s="188"/>
      <c r="X15" s="188"/>
      <c r="Y15" s="188"/>
      <c r="Z15" s="188"/>
      <c r="AA15" s="188"/>
      <c r="AB15" s="188"/>
      <c r="AC15" s="188"/>
      <c r="AD15" s="188"/>
      <c r="AE15" s="188"/>
      <c r="AF15" s="634"/>
      <c r="AG15" s="634"/>
      <c r="AH15" s="634"/>
      <c r="AI15" s="634"/>
      <c r="AJ15" s="634"/>
      <c r="AK15" s="634"/>
      <c r="AL15" s="634"/>
      <c r="AM15" s="634"/>
      <c r="AN15" s="634"/>
      <c r="AO15" s="634"/>
      <c r="AP15" s="634"/>
      <c r="AQ15" s="634"/>
      <c r="AR15" s="634"/>
      <c r="AS15" s="634"/>
      <c r="AT15" s="634"/>
      <c r="AU15" s="634"/>
      <c r="AV15" s="634"/>
      <c r="AW15" s="224"/>
      <c r="AX15" s="189"/>
      <c r="AY15" s="166"/>
      <c r="AZ15" s="167"/>
      <c r="BA15" s="167"/>
      <c r="BB15" s="167"/>
      <c r="BC15" s="167"/>
      <c r="BD15" s="167"/>
      <c r="BE15" s="167"/>
      <c r="BF15" s="167"/>
      <c r="BG15" s="167"/>
      <c r="BH15" s="167"/>
      <c r="BI15" s="167"/>
      <c r="BJ15" s="167"/>
      <c r="BK15" s="168"/>
      <c r="BM15" s="179"/>
      <c r="BQ15" s="179"/>
      <c r="BR15" s="179"/>
      <c r="CK15" s="316" t="s">
        <v>402</v>
      </c>
      <c r="CL15" s="179"/>
      <c r="CM15" s="316" t="s">
        <v>403</v>
      </c>
    </row>
    <row r="16" spans="1:91" ht="8.15" customHeight="1">
      <c r="A16" s="190"/>
      <c r="B16" s="188"/>
      <c r="C16" s="188"/>
      <c r="D16" s="212"/>
      <c r="E16" s="188"/>
      <c r="F16" s="188"/>
      <c r="G16" s="188"/>
      <c r="H16" s="188"/>
      <c r="I16" s="188"/>
      <c r="J16" s="188"/>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4"/>
      <c r="AL16" s="194"/>
      <c r="AM16" s="194"/>
      <c r="AN16" s="194"/>
      <c r="AO16" s="194"/>
      <c r="AP16" s="194"/>
      <c r="AQ16" s="194"/>
      <c r="AR16" s="194"/>
      <c r="AS16" s="194"/>
      <c r="AT16" s="194"/>
      <c r="AU16" s="194"/>
      <c r="AV16" s="194"/>
      <c r="AW16" s="130"/>
      <c r="AX16" s="189"/>
      <c r="AY16" s="166"/>
      <c r="AZ16" s="167"/>
      <c r="BA16" s="167"/>
      <c r="BB16" s="167"/>
      <c r="BC16" s="167"/>
      <c r="BD16" s="167"/>
      <c r="BE16" s="167"/>
      <c r="BF16" s="167"/>
      <c r="BG16" s="167"/>
      <c r="BH16" s="167"/>
      <c r="BI16" s="167"/>
      <c r="BJ16" s="167"/>
      <c r="BK16" s="168"/>
      <c r="BM16" s="179"/>
      <c r="BQ16" s="179"/>
      <c r="BR16" s="179"/>
      <c r="CK16" s="316" t="s">
        <v>403</v>
      </c>
      <c r="CL16" s="179"/>
      <c r="CM16" s="316" t="s">
        <v>485</v>
      </c>
    </row>
    <row r="17" spans="1:91" ht="5.15" customHeight="1">
      <c r="A17" s="190"/>
      <c r="B17" s="188"/>
      <c r="C17" s="213"/>
      <c r="D17" s="196"/>
      <c r="E17" s="188"/>
      <c r="F17" s="188"/>
      <c r="G17" s="188"/>
      <c r="H17" s="188"/>
      <c r="I17" s="188"/>
      <c r="J17" s="188"/>
      <c r="K17" s="188"/>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88"/>
      <c r="AU17" s="188"/>
      <c r="AV17" s="188"/>
      <c r="AW17" s="188"/>
      <c r="AX17" s="189"/>
      <c r="AY17" s="166"/>
      <c r="AZ17" s="167"/>
      <c r="BA17" s="167"/>
      <c r="BB17" s="167"/>
      <c r="BC17" s="167"/>
      <c r="BD17" s="167"/>
      <c r="BE17" s="167"/>
      <c r="BF17" s="167"/>
      <c r="BG17" s="167"/>
      <c r="BH17" s="167"/>
      <c r="BI17" s="167"/>
      <c r="BJ17" s="167"/>
      <c r="BK17" s="168"/>
      <c r="BM17" s="179"/>
      <c r="BQ17" s="179"/>
      <c r="BR17" s="179"/>
      <c r="CK17" s="316" t="s">
        <v>19</v>
      </c>
      <c r="CL17" s="179"/>
      <c r="CM17" s="316" t="s">
        <v>155</v>
      </c>
    </row>
    <row r="18" spans="1:91" ht="15" customHeight="1">
      <c r="A18" s="190"/>
      <c r="B18" s="188"/>
      <c r="C18" s="188"/>
      <c r="D18" s="212" t="s">
        <v>325</v>
      </c>
      <c r="E18" s="188"/>
      <c r="F18" s="188"/>
      <c r="G18" s="188"/>
      <c r="H18" s="188"/>
      <c r="I18" s="188"/>
      <c r="J18" s="188"/>
      <c r="K18" s="596"/>
      <c r="L18" s="597"/>
      <c r="M18" s="597"/>
      <c r="N18" s="597"/>
      <c r="O18" s="597"/>
      <c r="P18" s="597"/>
      <c r="Q18" s="597"/>
      <c r="R18" s="597"/>
      <c r="S18" s="597"/>
      <c r="T18" s="597"/>
      <c r="U18" s="184"/>
      <c r="V18" s="184"/>
      <c r="W18" s="184"/>
      <c r="X18" s="184"/>
      <c r="Y18" s="184"/>
      <c r="Z18" s="184"/>
      <c r="AA18" s="597"/>
      <c r="AB18" s="597"/>
      <c r="AC18" s="597"/>
      <c r="AD18" s="597"/>
      <c r="AE18" s="597"/>
      <c r="AF18" s="597"/>
      <c r="AG18" s="597"/>
      <c r="AH18" s="597"/>
      <c r="AI18" s="597"/>
      <c r="AJ18" s="597"/>
      <c r="AK18" s="597"/>
      <c r="AL18" s="597"/>
      <c r="AM18" s="597"/>
      <c r="AN18" s="184"/>
      <c r="AO18" s="184"/>
      <c r="AP18" s="184"/>
      <c r="AQ18" s="184"/>
      <c r="AR18" s="184"/>
      <c r="AS18" s="184"/>
      <c r="AT18" s="184"/>
      <c r="AU18" s="184"/>
      <c r="AV18" s="184"/>
      <c r="AW18" s="185"/>
      <c r="AX18" s="189"/>
      <c r="AY18" s="166"/>
      <c r="AZ18" s="167"/>
      <c r="BA18" s="167"/>
      <c r="BB18" s="167"/>
      <c r="BC18" s="167"/>
      <c r="BD18" s="167"/>
      <c r="BE18" s="167"/>
      <c r="BF18" s="167"/>
      <c r="BG18" s="167"/>
      <c r="BH18" s="167"/>
      <c r="BI18" s="167"/>
      <c r="BJ18" s="167"/>
      <c r="BK18" s="168"/>
      <c r="CK18" s="316" t="s">
        <v>155</v>
      </c>
      <c r="CL18" s="179"/>
      <c r="CM18" s="316" t="s">
        <v>156</v>
      </c>
    </row>
    <row r="19" spans="1:91" ht="8.15" customHeight="1">
      <c r="A19" s="190"/>
      <c r="B19" s="188"/>
      <c r="C19" s="188"/>
      <c r="D19" s="188"/>
      <c r="E19" s="188"/>
      <c r="F19" s="188"/>
      <c r="G19" s="188"/>
      <c r="H19" s="188"/>
      <c r="I19" s="188"/>
      <c r="J19" s="188"/>
      <c r="K19" s="598"/>
      <c r="L19" s="599"/>
      <c r="M19" s="599"/>
      <c r="N19" s="599"/>
      <c r="O19" s="599"/>
      <c r="P19" s="599"/>
      <c r="Q19" s="599"/>
      <c r="R19" s="599"/>
      <c r="S19" s="599"/>
      <c r="T19" s="599"/>
      <c r="U19" s="188"/>
      <c r="V19" s="188"/>
      <c r="W19" s="188"/>
      <c r="X19" s="188"/>
      <c r="Y19" s="188"/>
      <c r="Z19" s="188"/>
      <c r="AA19" s="599"/>
      <c r="AB19" s="599"/>
      <c r="AC19" s="599"/>
      <c r="AD19" s="599"/>
      <c r="AE19" s="599"/>
      <c r="AF19" s="599"/>
      <c r="AG19" s="599"/>
      <c r="AH19" s="599"/>
      <c r="AI19" s="599"/>
      <c r="AJ19" s="599"/>
      <c r="AK19" s="599"/>
      <c r="AL19" s="599"/>
      <c r="AM19" s="599"/>
      <c r="AN19" s="188"/>
      <c r="AO19" s="188"/>
      <c r="AP19" s="188"/>
      <c r="AQ19" s="188"/>
      <c r="AR19" s="188"/>
      <c r="AS19" s="188"/>
      <c r="AT19" s="188"/>
      <c r="AU19" s="188"/>
      <c r="AV19" s="188"/>
      <c r="AW19" s="189"/>
      <c r="AX19" s="189"/>
      <c r="AY19" s="166"/>
      <c r="AZ19" s="167"/>
      <c r="BA19" s="167"/>
      <c r="BB19" s="167"/>
      <c r="BC19" s="167"/>
      <c r="BD19" s="167"/>
      <c r="BE19" s="167"/>
      <c r="BF19" s="167"/>
      <c r="BG19" s="167"/>
      <c r="BH19" s="167"/>
      <c r="BI19" s="167"/>
      <c r="BJ19" s="167"/>
      <c r="BK19" s="168"/>
      <c r="CK19" s="316" t="s">
        <v>156</v>
      </c>
      <c r="CL19" s="179"/>
      <c r="CM19" s="316" t="s">
        <v>157</v>
      </c>
    </row>
    <row r="20" spans="1:91" ht="15" customHeight="1">
      <c r="A20" s="190"/>
      <c r="B20" s="188"/>
      <c r="C20" s="188"/>
      <c r="D20" s="188"/>
      <c r="E20" s="188"/>
      <c r="F20" s="188"/>
      <c r="G20" s="188"/>
      <c r="H20" s="188"/>
      <c r="I20" s="188"/>
      <c r="J20" s="188"/>
      <c r="K20" s="598"/>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R20" s="599"/>
      <c r="AS20" s="599"/>
      <c r="AT20" s="188"/>
      <c r="AU20" s="188"/>
      <c r="AV20" s="188"/>
      <c r="AW20" s="189"/>
      <c r="AX20" s="189"/>
      <c r="AY20" s="195"/>
      <c r="AZ20" s="167"/>
      <c r="BA20" s="167"/>
      <c r="BB20" s="167"/>
      <c r="BC20" s="167"/>
      <c r="BD20" s="167"/>
      <c r="BE20" s="167"/>
      <c r="BF20" s="167"/>
      <c r="BG20" s="167"/>
      <c r="BH20" s="167"/>
      <c r="BI20" s="167"/>
      <c r="BJ20" s="167"/>
      <c r="BK20" s="168"/>
      <c r="CK20" s="316" t="s">
        <v>157</v>
      </c>
      <c r="CL20" s="179"/>
      <c r="CM20" s="316" t="s">
        <v>83</v>
      </c>
    </row>
    <row r="21" spans="1:91" ht="8.15" customHeight="1">
      <c r="A21" s="190"/>
      <c r="B21" s="188"/>
      <c r="C21" s="188"/>
      <c r="D21" s="188"/>
      <c r="E21" s="188"/>
      <c r="F21" s="188"/>
      <c r="G21" s="188"/>
      <c r="H21" s="188"/>
      <c r="I21" s="188"/>
      <c r="J21" s="188"/>
      <c r="K21" s="598"/>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188"/>
      <c r="AU21" s="188"/>
      <c r="AV21" s="188"/>
      <c r="AW21" s="189"/>
      <c r="AX21" s="189"/>
      <c r="AY21" s="195"/>
      <c r="AZ21" s="167"/>
      <c r="BA21" s="167"/>
      <c r="BB21" s="167"/>
      <c r="BC21" s="167"/>
      <c r="BD21" s="167"/>
      <c r="BE21" s="167"/>
      <c r="BF21" s="167"/>
      <c r="BG21" s="167"/>
      <c r="BH21" s="167"/>
      <c r="BI21" s="167"/>
      <c r="BJ21" s="167"/>
      <c r="BK21" s="168"/>
      <c r="CK21" s="316" t="s">
        <v>157</v>
      </c>
      <c r="CL21" s="179"/>
      <c r="CM21" s="316" t="s">
        <v>84</v>
      </c>
    </row>
    <row r="22" spans="1:91" ht="15" customHeight="1">
      <c r="A22" s="190"/>
      <c r="B22" s="188"/>
      <c r="C22" s="188"/>
      <c r="D22" s="188"/>
      <c r="E22" s="188"/>
      <c r="F22" s="188"/>
      <c r="G22" s="188"/>
      <c r="H22" s="188"/>
      <c r="I22" s="188"/>
      <c r="J22" s="188"/>
      <c r="K22" s="598"/>
      <c r="L22" s="599"/>
      <c r="M22" s="599"/>
      <c r="N22" s="599"/>
      <c r="O22" s="599"/>
      <c r="P22" s="599"/>
      <c r="Q22" s="599"/>
      <c r="R22" s="599"/>
      <c r="S22" s="599"/>
      <c r="T22" s="599"/>
      <c r="U22" s="599"/>
      <c r="V22" s="188"/>
      <c r="W22" s="188"/>
      <c r="X22" s="188"/>
      <c r="Y22" s="188"/>
      <c r="Z22" s="188"/>
      <c r="AA22" s="599"/>
      <c r="AB22" s="599"/>
      <c r="AC22" s="599"/>
      <c r="AD22" s="599"/>
      <c r="AE22" s="599"/>
      <c r="AF22" s="599"/>
      <c r="AG22" s="599"/>
      <c r="AH22" s="599"/>
      <c r="AI22" s="599"/>
      <c r="AJ22" s="188"/>
      <c r="AK22" s="188"/>
      <c r="AL22" s="188"/>
      <c r="AM22" s="188"/>
      <c r="AN22" s="188"/>
      <c r="AO22" s="188"/>
      <c r="AP22" s="188"/>
      <c r="AQ22" s="188"/>
      <c r="AR22" s="188"/>
      <c r="AS22" s="188"/>
      <c r="AT22" s="188"/>
      <c r="AU22" s="188"/>
      <c r="AV22" s="188"/>
      <c r="AW22" s="189"/>
      <c r="AX22" s="189"/>
      <c r="AY22" s="195"/>
      <c r="AZ22" s="167"/>
      <c r="BA22" s="167"/>
      <c r="BB22" s="167"/>
      <c r="BC22" s="167"/>
      <c r="BD22" s="167"/>
      <c r="BE22" s="167"/>
      <c r="BF22" s="167"/>
      <c r="BG22" s="167"/>
      <c r="BH22" s="167"/>
      <c r="BI22" s="167"/>
      <c r="BJ22" s="167"/>
      <c r="BK22" s="168"/>
      <c r="CK22" s="316" t="s">
        <v>83</v>
      </c>
      <c r="CL22" s="179"/>
      <c r="CM22" s="316" t="s">
        <v>85</v>
      </c>
    </row>
    <row r="23" spans="1:91" ht="8.15" customHeight="1">
      <c r="A23" s="190"/>
      <c r="B23" s="188"/>
      <c r="C23" s="188"/>
      <c r="D23" s="188"/>
      <c r="E23" s="188"/>
      <c r="F23" s="188"/>
      <c r="G23" s="188"/>
      <c r="H23" s="188"/>
      <c r="I23" s="188"/>
      <c r="J23" s="188"/>
      <c r="K23" s="598"/>
      <c r="L23" s="599"/>
      <c r="M23" s="599"/>
      <c r="N23" s="599"/>
      <c r="O23" s="599"/>
      <c r="P23" s="599"/>
      <c r="Q23" s="599"/>
      <c r="R23" s="599"/>
      <c r="S23" s="599"/>
      <c r="T23" s="599"/>
      <c r="U23" s="599"/>
      <c r="V23" s="188"/>
      <c r="W23" s="188"/>
      <c r="X23" s="188"/>
      <c r="Y23" s="188"/>
      <c r="Z23" s="188"/>
      <c r="AA23" s="599"/>
      <c r="AB23" s="599"/>
      <c r="AC23" s="599"/>
      <c r="AD23" s="599"/>
      <c r="AE23" s="599"/>
      <c r="AF23" s="599"/>
      <c r="AG23" s="599"/>
      <c r="AH23" s="599"/>
      <c r="AI23" s="599"/>
      <c r="AJ23" s="188"/>
      <c r="AK23" s="188"/>
      <c r="AL23" s="188"/>
      <c r="AM23" s="188"/>
      <c r="AN23" s="188"/>
      <c r="AO23" s="188"/>
      <c r="AP23" s="188"/>
      <c r="AQ23" s="188"/>
      <c r="AR23" s="188"/>
      <c r="AS23" s="188"/>
      <c r="AT23" s="188"/>
      <c r="AU23" s="188"/>
      <c r="AV23" s="188"/>
      <c r="AW23" s="189"/>
      <c r="AX23" s="189"/>
      <c r="AY23" s="276"/>
      <c r="AZ23" s="138"/>
      <c r="BA23" s="138"/>
      <c r="BB23" s="138"/>
      <c r="BC23" s="138"/>
      <c r="BD23" s="138"/>
      <c r="BE23" s="138"/>
      <c r="BF23" s="138"/>
      <c r="BG23" s="138"/>
      <c r="BH23" s="138"/>
      <c r="BI23" s="138"/>
      <c r="BJ23" s="138"/>
      <c r="BK23" s="172"/>
      <c r="CK23" s="316" t="s">
        <v>84</v>
      </c>
      <c r="CL23" s="179"/>
      <c r="CM23" s="316" t="s">
        <v>86</v>
      </c>
    </row>
    <row r="24" spans="1:91" ht="15" customHeight="1">
      <c r="A24" s="190"/>
      <c r="B24" s="188"/>
      <c r="C24" s="188"/>
      <c r="D24" s="188"/>
      <c r="E24" s="188"/>
      <c r="F24" s="188"/>
      <c r="G24" s="188"/>
      <c r="H24" s="188"/>
      <c r="I24" s="188"/>
      <c r="J24" s="188"/>
      <c r="K24" s="598"/>
      <c r="L24" s="599"/>
      <c r="M24" s="599"/>
      <c r="N24" s="599"/>
      <c r="O24" s="599"/>
      <c r="P24" s="599"/>
      <c r="Q24" s="599"/>
      <c r="R24" s="599"/>
      <c r="S24" s="599"/>
      <c r="T24" s="599"/>
      <c r="U24" s="599"/>
      <c r="V24" s="599"/>
      <c r="W24" s="599"/>
      <c r="X24" s="599"/>
      <c r="Y24" s="188"/>
      <c r="Z24" s="188"/>
      <c r="AA24" s="599"/>
      <c r="AB24" s="599"/>
      <c r="AC24" s="599"/>
      <c r="AD24" s="599"/>
      <c r="AE24" s="599"/>
      <c r="AF24" s="599"/>
      <c r="AG24" s="599"/>
      <c r="AH24" s="599"/>
      <c r="AI24" s="599"/>
      <c r="AJ24" s="599"/>
      <c r="AK24" s="599"/>
      <c r="AL24" s="599"/>
      <c r="AM24" s="599"/>
      <c r="AN24" s="188"/>
      <c r="AO24" s="188"/>
      <c r="AP24" s="188"/>
      <c r="AQ24" s="188"/>
      <c r="AR24" s="188"/>
      <c r="AS24" s="188"/>
      <c r="AT24" s="188"/>
      <c r="AU24" s="188"/>
      <c r="AV24" s="188"/>
      <c r="AW24" s="189"/>
      <c r="AX24" s="189"/>
      <c r="AY24" s="276"/>
      <c r="AZ24" s="138"/>
      <c r="BA24" s="138"/>
      <c r="BB24" s="138"/>
      <c r="BC24" s="138"/>
      <c r="BD24" s="138"/>
      <c r="BE24" s="138"/>
      <c r="BF24" s="138"/>
      <c r="BG24" s="138"/>
      <c r="BH24" s="138"/>
      <c r="BI24" s="138"/>
      <c r="BJ24" s="138"/>
      <c r="BK24" s="172"/>
      <c r="CK24" s="316" t="s">
        <v>85</v>
      </c>
      <c r="CL24" s="179"/>
      <c r="CM24" s="316" t="s">
        <v>87</v>
      </c>
    </row>
    <row r="25" spans="1:91" ht="8.15" customHeight="1">
      <c r="A25" s="190"/>
      <c r="B25" s="188"/>
      <c r="C25" s="188"/>
      <c r="D25" s="188"/>
      <c r="E25" s="188"/>
      <c r="F25" s="188"/>
      <c r="G25" s="188"/>
      <c r="H25" s="188"/>
      <c r="I25" s="188"/>
      <c r="J25" s="188"/>
      <c r="K25" s="637"/>
      <c r="L25" s="635"/>
      <c r="M25" s="635"/>
      <c r="N25" s="635"/>
      <c r="O25" s="635"/>
      <c r="P25" s="635"/>
      <c r="Q25" s="635"/>
      <c r="R25" s="635"/>
      <c r="S25" s="635"/>
      <c r="T25" s="635"/>
      <c r="U25" s="635"/>
      <c r="V25" s="635"/>
      <c r="W25" s="635"/>
      <c r="X25" s="635"/>
      <c r="Y25" s="193"/>
      <c r="Z25" s="193"/>
      <c r="AA25" s="635"/>
      <c r="AB25" s="635"/>
      <c r="AC25" s="635"/>
      <c r="AD25" s="635"/>
      <c r="AE25" s="635"/>
      <c r="AF25" s="635"/>
      <c r="AG25" s="635"/>
      <c r="AH25" s="635"/>
      <c r="AI25" s="635"/>
      <c r="AJ25" s="635"/>
      <c r="AK25" s="635"/>
      <c r="AL25" s="635"/>
      <c r="AM25" s="635"/>
      <c r="AN25" s="193"/>
      <c r="AO25" s="193"/>
      <c r="AP25" s="193"/>
      <c r="AQ25" s="193"/>
      <c r="AR25" s="193"/>
      <c r="AS25" s="193"/>
      <c r="AT25" s="193"/>
      <c r="AU25" s="193"/>
      <c r="AV25" s="193"/>
      <c r="AW25" s="202"/>
      <c r="AX25" s="189"/>
      <c r="AY25" s="276"/>
      <c r="AZ25" s="138"/>
      <c r="BA25" s="138"/>
      <c r="BB25" s="138"/>
      <c r="BC25" s="138"/>
      <c r="BD25" s="138"/>
      <c r="BE25" s="138"/>
      <c r="BF25" s="138"/>
      <c r="BG25" s="138"/>
      <c r="BH25" s="138"/>
      <c r="BI25" s="138"/>
      <c r="BJ25" s="138"/>
      <c r="BK25" s="172"/>
      <c r="CK25" s="316" t="s">
        <v>86</v>
      </c>
      <c r="CL25" s="179"/>
      <c r="CM25" s="316" t="s">
        <v>88</v>
      </c>
    </row>
    <row r="26" spans="1:91" ht="5.15" customHeight="1">
      <c r="A26" s="190"/>
      <c r="B26" s="188"/>
      <c r="C26" s="188"/>
      <c r="D26" s="122"/>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9"/>
      <c r="AY26" s="276"/>
      <c r="AZ26" s="138"/>
      <c r="BA26" s="138"/>
      <c r="BB26" s="138"/>
      <c r="BC26" s="138"/>
      <c r="BD26" s="138"/>
      <c r="BE26" s="138"/>
      <c r="BF26" s="138"/>
      <c r="BG26" s="138"/>
      <c r="BH26" s="138"/>
      <c r="BI26" s="138"/>
      <c r="BJ26" s="138"/>
      <c r="BK26" s="172"/>
      <c r="BM26" s="179"/>
      <c r="CK26" s="316" t="s">
        <v>87</v>
      </c>
      <c r="CL26" s="179"/>
      <c r="CM26" s="316" t="s">
        <v>89</v>
      </c>
    </row>
    <row r="27" spans="1:91" ht="15" customHeight="1">
      <c r="A27" s="190"/>
      <c r="B27" s="188"/>
      <c r="C27" s="188"/>
      <c r="D27" s="212" t="s">
        <v>77</v>
      </c>
      <c r="E27" s="210"/>
      <c r="F27" s="210"/>
      <c r="G27" s="210"/>
      <c r="H27" s="210"/>
      <c r="I27" s="210"/>
      <c r="J27" s="210"/>
      <c r="K27" s="616"/>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AU27" s="617"/>
      <c r="AV27" s="617"/>
      <c r="AW27" s="618"/>
      <c r="AX27" s="189"/>
      <c r="AY27" s="134"/>
      <c r="AZ27" s="114"/>
      <c r="BA27" s="114"/>
      <c r="BB27" s="114"/>
      <c r="BC27" s="114"/>
      <c r="BD27" s="114"/>
      <c r="BE27" s="114"/>
      <c r="BF27" s="114"/>
      <c r="BG27" s="114"/>
      <c r="BH27" s="114"/>
      <c r="BI27" s="114"/>
      <c r="BJ27" s="114"/>
      <c r="BK27" s="115"/>
      <c r="BM27" s="179"/>
      <c r="CK27" s="316" t="s">
        <v>88</v>
      </c>
      <c r="CL27" s="179"/>
      <c r="CM27" s="316" t="s">
        <v>90</v>
      </c>
    </row>
    <row r="28" spans="1:91" ht="15" customHeight="1">
      <c r="A28" s="190"/>
      <c r="B28" s="188"/>
      <c r="C28" s="188"/>
      <c r="D28" s="213"/>
      <c r="E28" s="210"/>
      <c r="F28" s="210"/>
      <c r="G28" s="210"/>
      <c r="H28" s="210"/>
      <c r="I28" s="210"/>
      <c r="J28" s="210"/>
      <c r="K28" s="619"/>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c r="AV28" s="620"/>
      <c r="AW28" s="621"/>
      <c r="AX28" s="189"/>
      <c r="AY28" s="119"/>
      <c r="AZ28" s="114"/>
      <c r="BA28" s="114"/>
      <c r="BB28" s="114"/>
      <c r="BC28" s="114"/>
      <c r="BD28" s="114"/>
      <c r="BE28" s="114"/>
      <c r="BF28" s="114"/>
      <c r="BG28" s="114"/>
      <c r="BH28" s="114"/>
      <c r="BI28" s="114"/>
      <c r="BJ28" s="114"/>
      <c r="BK28" s="115"/>
      <c r="BM28" s="179"/>
      <c r="CK28" s="316" t="s">
        <v>89</v>
      </c>
      <c r="CL28" s="179"/>
      <c r="CM28" s="316" t="s">
        <v>91</v>
      </c>
    </row>
    <row r="29" spans="1:91" ht="5.15" customHeight="1">
      <c r="A29" s="190"/>
      <c r="B29" s="188"/>
      <c r="C29" s="188"/>
      <c r="D29" s="213"/>
      <c r="E29" s="188"/>
      <c r="F29" s="188"/>
      <c r="G29" s="188"/>
      <c r="H29" s="188"/>
      <c r="I29" s="188"/>
      <c r="J29" s="188"/>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88"/>
      <c r="AU29" s="188"/>
      <c r="AV29" s="188"/>
      <c r="AW29" s="188"/>
      <c r="AX29" s="189"/>
      <c r="AY29" s="134"/>
      <c r="AZ29" s="114"/>
      <c r="BA29" s="114"/>
      <c r="BB29" s="114"/>
      <c r="BC29" s="114"/>
      <c r="BD29" s="114"/>
      <c r="BE29" s="114"/>
      <c r="BF29" s="114"/>
      <c r="BG29" s="114"/>
      <c r="BH29" s="114"/>
      <c r="BI29" s="114"/>
      <c r="BJ29" s="114"/>
      <c r="BK29" s="115"/>
      <c r="BM29" s="179"/>
      <c r="CK29" s="316" t="s">
        <v>90</v>
      </c>
      <c r="CL29" s="179"/>
      <c r="CM29" s="316" t="s">
        <v>92</v>
      </c>
    </row>
    <row r="30" spans="1:91" ht="15" customHeight="1">
      <c r="A30" s="249"/>
      <c r="B30" s="188"/>
      <c r="C30" s="188"/>
      <c r="D30" s="212" t="s">
        <v>159</v>
      </c>
      <c r="E30" s="188"/>
      <c r="F30" s="188"/>
      <c r="G30" s="188"/>
      <c r="H30" s="188"/>
      <c r="I30" s="188"/>
      <c r="J30" s="188"/>
      <c r="K30" s="616"/>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617"/>
      <c r="AS30" s="617"/>
      <c r="AT30" s="617"/>
      <c r="AU30" s="617"/>
      <c r="AV30" s="617"/>
      <c r="AW30" s="618"/>
      <c r="AX30" s="189"/>
      <c r="AY30" s="134"/>
      <c r="AZ30" s="114"/>
      <c r="BA30" s="114"/>
      <c r="BB30" s="114"/>
      <c r="BC30" s="114"/>
      <c r="BD30" s="114"/>
      <c r="BE30" s="114"/>
      <c r="BF30" s="114"/>
      <c r="BG30" s="114"/>
      <c r="BH30" s="114"/>
      <c r="BI30" s="114"/>
      <c r="BJ30" s="114"/>
      <c r="BK30" s="115"/>
      <c r="BM30" s="179"/>
      <c r="CK30" s="316" t="s">
        <v>90</v>
      </c>
      <c r="CL30" s="179"/>
      <c r="CM30" s="316" t="s">
        <v>93</v>
      </c>
    </row>
    <row r="31" spans="1:91" ht="15" customHeight="1">
      <c r="A31" s="190"/>
      <c r="B31" s="188"/>
      <c r="C31" s="135"/>
      <c r="D31" s="188"/>
      <c r="E31" s="188"/>
      <c r="F31" s="188"/>
      <c r="G31" s="188"/>
      <c r="H31" s="188"/>
      <c r="I31" s="188"/>
      <c r="J31" s="188"/>
      <c r="K31" s="619"/>
      <c r="L31" s="620"/>
      <c r="M31" s="620"/>
      <c r="N31" s="620"/>
      <c r="O31" s="620"/>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0"/>
      <c r="AP31" s="620"/>
      <c r="AQ31" s="620"/>
      <c r="AR31" s="620"/>
      <c r="AS31" s="620"/>
      <c r="AT31" s="620"/>
      <c r="AU31" s="620"/>
      <c r="AV31" s="620"/>
      <c r="AW31" s="621"/>
      <c r="AX31" s="189"/>
      <c r="AY31" s="119"/>
      <c r="AZ31" s="114"/>
      <c r="BA31" s="114"/>
      <c r="BB31" s="114"/>
      <c r="BC31" s="114"/>
      <c r="BD31" s="114"/>
      <c r="BE31" s="114"/>
      <c r="BF31" s="114"/>
      <c r="BG31" s="114"/>
      <c r="BH31" s="114"/>
      <c r="BI31" s="114"/>
      <c r="BJ31" s="114"/>
      <c r="BK31" s="115"/>
      <c r="BM31" s="179"/>
      <c r="CK31" s="316" t="s">
        <v>91</v>
      </c>
      <c r="CL31" s="179"/>
      <c r="CM31" s="316" t="s">
        <v>94</v>
      </c>
    </row>
    <row r="32" spans="1:91" ht="5.15" customHeight="1">
      <c r="A32" s="190"/>
      <c r="B32" s="188"/>
      <c r="C32" s="188"/>
      <c r="D32" s="213"/>
      <c r="E32" s="188"/>
      <c r="F32" s="188"/>
      <c r="G32" s="188"/>
      <c r="H32" s="188"/>
      <c r="I32" s="188"/>
      <c r="J32" s="188"/>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88"/>
      <c r="AU32" s="188"/>
      <c r="AV32" s="188"/>
      <c r="AW32" s="188"/>
      <c r="AX32" s="189"/>
      <c r="AY32" s="134"/>
      <c r="AZ32" s="114"/>
      <c r="BA32" s="114"/>
      <c r="BB32" s="114"/>
      <c r="BC32" s="114"/>
      <c r="BD32" s="114"/>
      <c r="BE32" s="114"/>
      <c r="BF32" s="114"/>
      <c r="BG32" s="114"/>
      <c r="BH32" s="114"/>
      <c r="BI32" s="114"/>
      <c r="BJ32" s="114"/>
      <c r="BK32" s="115"/>
      <c r="BM32" s="179"/>
      <c r="CK32" s="316" t="s">
        <v>92</v>
      </c>
      <c r="CL32" s="179"/>
      <c r="CM32" s="316" t="s">
        <v>95</v>
      </c>
    </row>
    <row r="33" spans="1:91" ht="15" customHeight="1">
      <c r="A33" s="249"/>
      <c r="B33" s="188"/>
      <c r="C33" s="188"/>
      <c r="D33" s="212" t="s">
        <v>569</v>
      </c>
      <c r="E33" s="188"/>
      <c r="F33" s="188"/>
      <c r="G33" s="188"/>
      <c r="H33" s="188"/>
      <c r="I33" s="188"/>
      <c r="J33" s="188"/>
      <c r="K33" s="616"/>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c r="AL33" s="617"/>
      <c r="AM33" s="617"/>
      <c r="AN33" s="617"/>
      <c r="AO33" s="617"/>
      <c r="AP33" s="617"/>
      <c r="AQ33" s="617"/>
      <c r="AR33" s="617"/>
      <c r="AS33" s="617"/>
      <c r="AT33" s="617"/>
      <c r="AU33" s="617"/>
      <c r="AV33" s="617"/>
      <c r="AW33" s="618"/>
      <c r="AX33" s="189"/>
      <c r="AY33" s="134"/>
      <c r="AZ33" s="114"/>
      <c r="BA33" s="114"/>
      <c r="BB33" s="114"/>
      <c r="BC33" s="114"/>
      <c r="BD33" s="114"/>
      <c r="BE33" s="114"/>
      <c r="BF33" s="114"/>
      <c r="BG33" s="114"/>
      <c r="BH33" s="114"/>
      <c r="BI33" s="114"/>
      <c r="BJ33" s="114"/>
      <c r="BK33" s="115"/>
      <c r="CK33" s="316" t="s">
        <v>93</v>
      </c>
      <c r="CL33" s="179"/>
      <c r="CM33" s="316" t="s">
        <v>96</v>
      </c>
    </row>
    <row r="34" spans="1:91" ht="15" customHeight="1">
      <c r="A34" s="190"/>
      <c r="B34" s="188"/>
      <c r="C34" s="135"/>
      <c r="D34" s="188"/>
      <c r="E34" s="188"/>
      <c r="F34" s="188"/>
      <c r="G34" s="188"/>
      <c r="H34" s="188"/>
      <c r="I34" s="188"/>
      <c r="J34" s="188"/>
      <c r="K34" s="619"/>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620"/>
      <c r="AV34" s="620"/>
      <c r="AW34" s="621"/>
      <c r="AX34" s="189"/>
      <c r="AY34" s="119"/>
      <c r="AZ34" s="114"/>
      <c r="BA34" s="114"/>
      <c r="BB34" s="114"/>
      <c r="BC34" s="114"/>
      <c r="BD34" s="114"/>
      <c r="BE34" s="114"/>
      <c r="BF34" s="114"/>
      <c r="BG34" s="114"/>
      <c r="BH34" s="114"/>
      <c r="BI34" s="114"/>
      <c r="BJ34" s="114"/>
      <c r="BK34" s="115"/>
      <c r="CK34" s="316" t="s">
        <v>94</v>
      </c>
      <c r="CL34" s="179"/>
      <c r="CM34" s="316" t="s">
        <v>486</v>
      </c>
    </row>
    <row r="35" spans="1:91" ht="5.15" customHeight="1">
      <c r="A35" s="190"/>
      <c r="B35" s="188"/>
      <c r="C35" s="213"/>
      <c r="D35" s="188"/>
      <c r="E35" s="188"/>
      <c r="F35" s="188"/>
      <c r="G35" s="188"/>
      <c r="H35" s="188"/>
      <c r="I35" s="188"/>
      <c r="J35" s="188"/>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88"/>
      <c r="AU35" s="188"/>
      <c r="AV35" s="188"/>
      <c r="AW35" s="188"/>
      <c r="AX35" s="189"/>
      <c r="AY35" s="134"/>
      <c r="AZ35" s="114"/>
      <c r="BA35" s="114"/>
      <c r="BB35" s="114"/>
      <c r="BC35" s="114"/>
      <c r="BD35" s="114"/>
      <c r="BE35" s="114"/>
      <c r="BF35" s="114"/>
      <c r="BG35" s="114"/>
      <c r="BH35" s="114"/>
      <c r="BI35" s="114"/>
      <c r="BJ35" s="114"/>
      <c r="BK35" s="115"/>
      <c r="CK35" s="316" t="s">
        <v>95</v>
      </c>
      <c r="CL35" s="179"/>
      <c r="CM35" s="316" t="s">
        <v>97</v>
      </c>
    </row>
    <row r="36" spans="1:91" ht="18" customHeight="1">
      <c r="A36" s="190"/>
      <c r="B36" s="188"/>
      <c r="C36" s="188"/>
      <c r="D36" s="191" t="s">
        <v>199</v>
      </c>
      <c r="E36" s="188"/>
      <c r="F36" s="188"/>
      <c r="G36" s="188"/>
      <c r="H36" s="188"/>
      <c r="I36" s="188"/>
      <c r="J36" s="188"/>
      <c r="K36" s="251"/>
      <c r="L36" s="275" t="b">
        <v>0</v>
      </c>
      <c r="M36" s="252"/>
      <c r="N36" s="252"/>
      <c r="O36" s="252"/>
      <c r="P36" s="252"/>
      <c r="Q36" s="275" t="b">
        <v>0</v>
      </c>
      <c r="R36" s="252"/>
      <c r="S36" s="252"/>
      <c r="T36" s="252"/>
      <c r="U36" s="252"/>
      <c r="V36" s="252"/>
      <c r="W36" s="252"/>
      <c r="X36" s="275" t="b">
        <v>0</v>
      </c>
      <c r="Y36" s="137"/>
      <c r="Z36" s="252"/>
      <c r="AA36" s="252"/>
      <c r="AB36" s="252"/>
      <c r="AC36" s="253"/>
      <c r="AD36" s="188"/>
      <c r="AE36" s="188"/>
      <c r="AF36" s="188"/>
      <c r="AG36" s="188"/>
      <c r="AH36" s="188"/>
      <c r="AI36" s="188"/>
      <c r="AJ36" s="188"/>
      <c r="AK36" s="188"/>
      <c r="AL36" s="188"/>
      <c r="AM36" s="188"/>
      <c r="AN36" s="188"/>
      <c r="AO36" s="188"/>
      <c r="AP36" s="188"/>
      <c r="AQ36" s="188"/>
      <c r="AR36" s="188"/>
      <c r="AS36" s="188"/>
      <c r="AT36" s="188"/>
      <c r="AU36" s="188"/>
      <c r="AV36" s="188"/>
      <c r="AW36" s="188"/>
      <c r="AX36" s="189"/>
      <c r="AY36" s="119"/>
      <c r="AZ36" s="114"/>
      <c r="BA36" s="114"/>
      <c r="BB36" s="114"/>
      <c r="BC36" s="114"/>
      <c r="BD36" s="114"/>
      <c r="BE36" s="114"/>
      <c r="BF36" s="114"/>
      <c r="BG36" s="114"/>
      <c r="BH36" s="114"/>
      <c r="BI36" s="114"/>
      <c r="BJ36" s="114"/>
      <c r="BK36" s="115"/>
      <c r="CK36" s="316" t="s">
        <v>96</v>
      </c>
      <c r="CL36" s="179"/>
      <c r="CM36" s="316" t="s">
        <v>487</v>
      </c>
    </row>
    <row r="37" spans="1:91" ht="5.15" customHeight="1">
      <c r="A37" s="190"/>
      <c r="B37" s="188"/>
      <c r="C37" s="213"/>
      <c r="D37" s="188"/>
      <c r="E37" s="188"/>
      <c r="F37" s="188"/>
      <c r="G37" s="188"/>
      <c r="H37" s="188"/>
      <c r="I37" s="188"/>
      <c r="J37" s="188"/>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88"/>
      <c r="AU37" s="188"/>
      <c r="AV37" s="188"/>
      <c r="AW37" s="188"/>
      <c r="AX37" s="189"/>
      <c r="AY37" s="134"/>
      <c r="AZ37" s="114"/>
      <c r="BA37" s="114"/>
      <c r="BB37" s="114"/>
      <c r="BC37" s="114"/>
      <c r="BD37" s="114"/>
      <c r="BE37" s="114"/>
      <c r="BF37" s="114"/>
      <c r="BG37" s="114"/>
      <c r="BH37" s="114"/>
      <c r="BI37" s="114"/>
      <c r="BJ37" s="114"/>
      <c r="BK37" s="115"/>
      <c r="CK37" s="316" t="s">
        <v>21</v>
      </c>
      <c r="CL37" s="179"/>
      <c r="CM37" s="316" t="s">
        <v>98</v>
      </c>
    </row>
    <row r="38" spans="1:91" ht="15" customHeight="1">
      <c r="A38" s="190"/>
      <c r="B38" s="188"/>
      <c r="C38" s="188"/>
      <c r="D38" s="191" t="s">
        <v>161</v>
      </c>
      <c r="E38" s="188"/>
      <c r="F38" s="188"/>
      <c r="G38" s="188"/>
      <c r="H38" s="188"/>
      <c r="I38" s="188"/>
      <c r="J38" s="188"/>
      <c r="K38" s="183"/>
      <c r="L38" s="311" t="b">
        <v>0</v>
      </c>
      <c r="M38" s="184"/>
      <c r="N38" s="184"/>
      <c r="O38" s="184"/>
      <c r="P38" s="184"/>
      <c r="Q38" s="184"/>
      <c r="R38" s="184"/>
      <c r="S38" s="184"/>
      <c r="T38" s="184"/>
      <c r="U38" s="184"/>
      <c r="V38" s="184"/>
      <c r="W38" s="184"/>
      <c r="X38" s="184"/>
      <c r="Y38" s="184"/>
      <c r="Z38" s="184"/>
      <c r="AA38" s="184"/>
      <c r="AB38" s="184"/>
      <c r="AC38" s="315" t="b">
        <v>0</v>
      </c>
      <c r="AD38" s="184"/>
      <c r="AE38" s="184"/>
      <c r="AF38" s="184"/>
      <c r="AG38" s="184"/>
      <c r="AH38" s="184"/>
      <c r="AI38" s="184"/>
      <c r="AJ38" s="315" t="b">
        <v>0</v>
      </c>
      <c r="AK38" s="184"/>
      <c r="AL38" s="184"/>
      <c r="AM38" s="184"/>
      <c r="AN38" s="184"/>
      <c r="AO38" s="184"/>
      <c r="AP38" s="184"/>
      <c r="AQ38" s="184"/>
      <c r="AR38" s="184"/>
      <c r="AS38" s="184"/>
      <c r="AT38" s="184"/>
      <c r="AU38" s="184"/>
      <c r="AV38" s="184"/>
      <c r="AW38" s="185"/>
      <c r="AX38" s="189"/>
      <c r="AY38" s="119"/>
      <c r="AZ38" s="114"/>
      <c r="BA38" s="114"/>
      <c r="BB38" s="114"/>
      <c r="BC38" s="114"/>
      <c r="BD38" s="114"/>
      <c r="BE38" s="114"/>
      <c r="BF38" s="114"/>
      <c r="BG38" s="114"/>
      <c r="BH38" s="114"/>
      <c r="BI38" s="114"/>
      <c r="BJ38" s="114"/>
      <c r="BK38" s="115"/>
      <c r="BP38" s="271"/>
      <c r="BQ38"/>
      <c r="BR38"/>
      <c r="CK38" s="316" t="s">
        <v>97</v>
      </c>
      <c r="CL38" s="179"/>
      <c r="CM38" s="316" t="s">
        <v>109</v>
      </c>
    </row>
    <row r="39" spans="1:91" ht="5.15" customHeight="1">
      <c r="A39" s="190"/>
      <c r="B39" s="188"/>
      <c r="C39" s="213"/>
      <c r="D39" s="188"/>
      <c r="E39" s="188"/>
      <c r="F39" s="188"/>
      <c r="G39" s="188"/>
      <c r="H39" s="188"/>
      <c r="I39" s="188"/>
      <c r="J39" s="188"/>
      <c r="K39" s="245"/>
      <c r="L39" s="196"/>
      <c r="M39" s="196"/>
      <c r="N39" s="196"/>
      <c r="O39" s="196"/>
      <c r="P39" s="196"/>
      <c r="Q39" s="196"/>
      <c r="R39" s="196"/>
      <c r="S39" s="196"/>
      <c r="T39" s="196"/>
      <c r="U39" s="196"/>
      <c r="V39" s="245"/>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88"/>
      <c r="AU39" s="188"/>
      <c r="AV39" s="188"/>
      <c r="AW39" s="189"/>
      <c r="AX39" s="189"/>
      <c r="AY39" s="134"/>
      <c r="AZ39" s="114"/>
      <c r="BA39" s="114"/>
      <c r="BB39" s="114"/>
      <c r="BC39" s="114"/>
      <c r="BD39" s="114"/>
      <c r="BE39" s="114"/>
      <c r="BF39" s="114"/>
      <c r="BG39" s="114"/>
      <c r="BH39" s="114"/>
      <c r="BI39" s="114"/>
      <c r="BJ39" s="114"/>
      <c r="BK39" s="115"/>
      <c r="CK39" s="316" t="s">
        <v>98</v>
      </c>
      <c r="CL39" s="179"/>
      <c r="CM39" s="316" t="s">
        <v>488</v>
      </c>
    </row>
    <row r="40" spans="1:91" ht="15" customHeight="1">
      <c r="A40" s="190"/>
      <c r="B40" s="188"/>
      <c r="C40" s="213"/>
      <c r="D40" s="188"/>
      <c r="E40" s="188"/>
      <c r="F40" s="188"/>
      <c r="G40" s="188"/>
      <c r="H40" s="188"/>
      <c r="I40" s="188"/>
      <c r="J40" s="188"/>
      <c r="K40" s="190"/>
      <c r="L40" s="188"/>
      <c r="M40" s="188"/>
      <c r="N40" s="188"/>
      <c r="O40" s="188"/>
      <c r="P40" s="188"/>
      <c r="Q40" s="188"/>
      <c r="R40" s="188"/>
      <c r="S40" s="188"/>
      <c r="T40" s="188"/>
      <c r="U40" s="188"/>
      <c r="V40" s="190"/>
      <c r="W40" s="138" t="s">
        <v>160</v>
      </c>
      <c r="X40" s="188"/>
      <c r="Y40" s="188"/>
      <c r="Z40" s="188"/>
      <c r="AA40" s="188"/>
      <c r="AB40" s="188"/>
      <c r="AC40" s="625"/>
      <c r="AD40" s="625"/>
      <c r="AE40" s="625"/>
      <c r="AF40" s="625"/>
      <c r="AG40" s="625"/>
      <c r="AH40" s="625"/>
      <c r="AI40" s="625"/>
      <c r="AJ40" s="625"/>
      <c r="AK40" s="625"/>
      <c r="AL40" s="625"/>
      <c r="AM40" s="625"/>
      <c r="AN40" s="625"/>
      <c r="AO40" s="625"/>
      <c r="AP40" s="625"/>
      <c r="AQ40" s="625"/>
      <c r="AR40" s="625"/>
      <c r="AS40" s="625"/>
      <c r="AT40" s="625"/>
      <c r="AU40" s="625"/>
      <c r="AV40" s="625"/>
      <c r="AW40" s="189"/>
      <c r="AX40" s="189"/>
      <c r="AY40" s="134"/>
      <c r="AZ40" s="114"/>
      <c r="BA40" s="114"/>
      <c r="BB40" s="114"/>
      <c r="BC40" s="114"/>
      <c r="BD40" s="114"/>
      <c r="BE40" s="114"/>
      <c r="BF40" s="114"/>
      <c r="BG40" s="114"/>
      <c r="BH40" s="114"/>
      <c r="BI40" s="114"/>
      <c r="BJ40" s="114"/>
      <c r="BK40" s="115"/>
      <c r="CK40" s="316" t="s">
        <v>23</v>
      </c>
      <c r="CL40" s="179"/>
      <c r="CM40" s="316" t="s">
        <v>110</v>
      </c>
    </row>
    <row r="41" spans="1:91" ht="5.15" customHeight="1">
      <c r="A41" s="190"/>
      <c r="B41" s="188"/>
      <c r="C41" s="213"/>
      <c r="D41" s="188"/>
      <c r="E41" s="188"/>
      <c r="F41" s="188"/>
      <c r="G41" s="188"/>
      <c r="H41" s="188"/>
      <c r="I41" s="188"/>
      <c r="J41" s="188"/>
      <c r="K41" s="190"/>
      <c r="L41" s="188"/>
      <c r="M41" s="188"/>
      <c r="N41" s="188"/>
      <c r="O41" s="188"/>
      <c r="P41" s="188"/>
      <c r="Q41" s="196"/>
      <c r="R41" s="196"/>
      <c r="S41" s="196"/>
      <c r="T41" s="196"/>
      <c r="U41" s="196"/>
      <c r="V41" s="246"/>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193"/>
      <c r="AU41" s="193"/>
      <c r="AV41" s="193"/>
      <c r="AW41" s="202"/>
      <c r="AX41" s="189"/>
      <c r="AY41" s="134"/>
      <c r="AZ41" s="114"/>
      <c r="BA41" s="114"/>
      <c r="BB41" s="114"/>
      <c r="BC41" s="114"/>
      <c r="BD41" s="114"/>
      <c r="BE41" s="114"/>
      <c r="BF41" s="114"/>
      <c r="BG41" s="114"/>
      <c r="BH41" s="114"/>
      <c r="BI41" s="114"/>
      <c r="BJ41" s="114"/>
      <c r="BK41" s="115"/>
      <c r="CK41" s="316" t="s">
        <v>109</v>
      </c>
      <c r="CL41" s="179"/>
      <c r="CM41" s="316" t="s">
        <v>111</v>
      </c>
    </row>
    <row r="42" spans="1:91" ht="3" customHeight="1">
      <c r="A42" s="190"/>
      <c r="B42" s="188"/>
      <c r="C42" s="213"/>
      <c r="D42" s="188"/>
      <c r="E42" s="188"/>
      <c r="F42" s="188"/>
      <c r="G42" s="188"/>
      <c r="H42" s="188"/>
      <c r="I42" s="188"/>
      <c r="J42" s="188"/>
      <c r="K42" s="190"/>
      <c r="L42" s="188"/>
      <c r="M42" s="188"/>
      <c r="N42" s="188"/>
      <c r="O42" s="188"/>
      <c r="P42" s="188"/>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88"/>
      <c r="AU42" s="188"/>
      <c r="AV42" s="188"/>
      <c r="AW42" s="189"/>
      <c r="AX42" s="189"/>
      <c r="AY42" s="134"/>
      <c r="AZ42" s="114"/>
      <c r="BA42" s="114"/>
      <c r="BB42" s="114"/>
      <c r="BC42" s="114"/>
      <c r="BD42" s="114"/>
      <c r="BE42" s="114"/>
      <c r="BF42" s="114"/>
      <c r="BG42" s="114"/>
      <c r="BH42" s="114"/>
      <c r="BI42" s="114"/>
      <c r="BJ42" s="114"/>
      <c r="BK42" s="115"/>
      <c r="CK42" s="316" t="s">
        <v>211</v>
      </c>
      <c r="CL42" s="179"/>
      <c r="CM42" s="316" t="s">
        <v>112</v>
      </c>
    </row>
    <row r="43" spans="1:91" ht="16" customHeight="1">
      <c r="A43" s="190"/>
      <c r="B43" s="188"/>
      <c r="C43" s="188"/>
      <c r="D43" s="188"/>
      <c r="E43" s="188"/>
      <c r="F43" s="188"/>
      <c r="G43" s="188"/>
      <c r="H43" s="188"/>
      <c r="I43" s="188"/>
      <c r="J43" s="188"/>
      <c r="K43" s="190"/>
      <c r="L43" s="191" t="s">
        <v>11</v>
      </c>
      <c r="N43" s="188"/>
      <c r="O43" s="188"/>
      <c r="P43" s="188"/>
      <c r="Q43" s="183"/>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5"/>
      <c r="AW43" s="189"/>
      <c r="AX43" s="189"/>
      <c r="AY43" s="113" t="s">
        <v>4</v>
      </c>
      <c r="AZ43" s="114"/>
      <c r="BA43" s="114"/>
      <c r="BB43" s="114"/>
      <c r="BC43" s="114"/>
      <c r="BD43" s="114"/>
      <c r="BE43" s="114"/>
      <c r="BF43" s="114"/>
      <c r="BG43" s="114"/>
      <c r="BH43" s="114"/>
      <c r="BI43" s="114"/>
      <c r="BJ43" s="114"/>
      <c r="BK43" s="115"/>
      <c r="CK43" s="316" t="s">
        <v>22</v>
      </c>
      <c r="CL43" s="179"/>
      <c r="CM43" s="316" t="s">
        <v>113</v>
      </c>
    </row>
    <row r="44" spans="1:91" ht="16" customHeight="1">
      <c r="A44" s="190"/>
      <c r="B44" s="188"/>
      <c r="C44" s="213"/>
      <c r="D44" s="188"/>
      <c r="E44" s="188"/>
      <c r="F44" s="188"/>
      <c r="G44" s="188"/>
      <c r="H44" s="188"/>
      <c r="I44" s="188"/>
      <c r="J44" s="188"/>
      <c r="K44" s="190"/>
      <c r="L44" s="188"/>
      <c r="M44" s="188"/>
      <c r="N44" s="188"/>
      <c r="O44" s="188"/>
      <c r="P44" s="188"/>
      <c r="Q44" s="190"/>
      <c r="R44" s="188"/>
      <c r="S44" s="188"/>
      <c r="T44" s="188"/>
      <c r="U44" s="188"/>
      <c r="V44" s="188"/>
      <c r="W44" s="188"/>
      <c r="X44" s="188"/>
      <c r="Y44" s="188"/>
      <c r="Z44" s="188"/>
      <c r="AA44" s="188"/>
      <c r="AB44" s="188"/>
      <c r="AC44" s="188"/>
      <c r="AD44" s="188"/>
      <c r="AE44" s="188"/>
      <c r="AF44" s="188"/>
      <c r="AG44" s="188"/>
      <c r="AH44" s="188"/>
      <c r="AI44" s="626"/>
      <c r="AJ44" s="626"/>
      <c r="AK44" s="626"/>
      <c r="AL44" s="626"/>
      <c r="AM44" s="626"/>
      <c r="AN44" s="626"/>
      <c r="AO44" s="626"/>
      <c r="AP44" s="626"/>
      <c r="AQ44" s="626"/>
      <c r="AR44" s="626"/>
      <c r="AS44" s="626"/>
      <c r="AT44" s="626"/>
      <c r="AU44" s="626"/>
      <c r="AV44" s="627"/>
      <c r="AW44" s="189"/>
      <c r="AX44" s="189"/>
      <c r="AY44" s="139"/>
      <c r="AZ44" s="114"/>
      <c r="BA44" s="114"/>
      <c r="BB44" s="114"/>
      <c r="BC44" s="114"/>
      <c r="BD44" s="114"/>
      <c r="BE44" s="114"/>
      <c r="BF44" s="114"/>
      <c r="BG44" s="114"/>
      <c r="BH44" s="114"/>
      <c r="BI44" s="114"/>
      <c r="BJ44" s="114"/>
      <c r="BK44" s="115"/>
      <c r="CK44" s="316" t="s">
        <v>110</v>
      </c>
      <c r="CL44" s="179"/>
      <c r="CM44" s="316" t="s">
        <v>114</v>
      </c>
    </row>
    <row r="45" spans="1:91" ht="5.15" customHeight="1">
      <c r="A45" s="190"/>
      <c r="B45" s="188"/>
      <c r="C45" s="213"/>
      <c r="D45" s="188"/>
      <c r="E45" s="188"/>
      <c r="F45" s="188"/>
      <c r="G45" s="188"/>
      <c r="H45" s="188"/>
      <c r="I45" s="188"/>
      <c r="J45" s="188"/>
      <c r="K45" s="190"/>
      <c r="L45" s="188"/>
      <c r="M45" s="188"/>
      <c r="N45" s="188"/>
      <c r="O45" s="188"/>
      <c r="P45" s="188"/>
      <c r="Q45" s="246"/>
      <c r="R45" s="247"/>
      <c r="S45" s="247"/>
      <c r="T45" s="247"/>
      <c r="U45" s="247"/>
      <c r="V45" s="247"/>
      <c r="W45" s="247"/>
      <c r="X45" s="247"/>
      <c r="Y45" s="247"/>
      <c r="Z45" s="247"/>
      <c r="AA45" s="193"/>
      <c r="AB45" s="247"/>
      <c r="AC45" s="247"/>
      <c r="AD45" s="247"/>
      <c r="AE45" s="247"/>
      <c r="AF45" s="247"/>
      <c r="AG45" s="247"/>
      <c r="AH45" s="247"/>
      <c r="AI45" s="247"/>
      <c r="AJ45" s="247"/>
      <c r="AK45" s="247"/>
      <c r="AL45" s="247"/>
      <c r="AM45" s="247"/>
      <c r="AN45" s="247"/>
      <c r="AO45" s="247"/>
      <c r="AP45" s="247"/>
      <c r="AQ45" s="247"/>
      <c r="AR45" s="247"/>
      <c r="AS45" s="193"/>
      <c r="AT45" s="193"/>
      <c r="AU45" s="193"/>
      <c r="AV45" s="202"/>
      <c r="AW45" s="189"/>
      <c r="AX45" s="189"/>
      <c r="AY45" s="134"/>
      <c r="AZ45" s="114"/>
      <c r="BA45" s="114"/>
      <c r="BB45" s="114"/>
      <c r="BC45" s="114"/>
      <c r="BD45" s="114"/>
      <c r="BE45" s="114"/>
      <c r="BF45" s="114"/>
      <c r="BG45" s="114"/>
      <c r="BH45" s="114"/>
      <c r="BI45" s="114"/>
      <c r="BJ45" s="114"/>
      <c r="BK45" s="115"/>
      <c r="CK45" s="316" t="s">
        <v>111</v>
      </c>
      <c r="CL45" s="179"/>
      <c r="CM45" s="316" t="s">
        <v>115</v>
      </c>
    </row>
    <row r="46" spans="1:91" ht="3" customHeight="1">
      <c r="A46" s="190"/>
      <c r="B46" s="188"/>
      <c r="C46" s="213"/>
      <c r="D46" s="188"/>
      <c r="E46" s="188"/>
      <c r="F46" s="188"/>
      <c r="G46" s="188"/>
      <c r="H46" s="188"/>
      <c r="I46" s="188"/>
      <c r="J46" s="188"/>
      <c r="K46" s="190"/>
      <c r="L46" s="188"/>
      <c r="M46" s="188"/>
      <c r="N46" s="188"/>
      <c r="O46" s="188"/>
      <c r="P46" s="188"/>
      <c r="Q46" s="196"/>
      <c r="R46" s="196"/>
      <c r="S46" s="196"/>
      <c r="T46" s="196"/>
      <c r="U46" s="196"/>
      <c r="V46" s="196"/>
      <c r="W46" s="196"/>
      <c r="X46" s="196"/>
      <c r="Y46" s="196"/>
      <c r="Z46" s="196"/>
      <c r="AA46" s="188"/>
      <c r="AB46" s="196"/>
      <c r="AC46" s="196"/>
      <c r="AD46" s="196"/>
      <c r="AE46" s="196"/>
      <c r="AF46" s="196"/>
      <c r="AG46" s="196"/>
      <c r="AH46" s="196"/>
      <c r="AI46" s="196"/>
      <c r="AJ46" s="196"/>
      <c r="AK46" s="196"/>
      <c r="AL46" s="196"/>
      <c r="AM46" s="196"/>
      <c r="AN46" s="196"/>
      <c r="AO46" s="196"/>
      <c r="AP46" s="196"/>
      <c r="AQ46" s="196"/>
      <c r="AR46" s="196"/>
      <c r="AS46" s="188"/>
      <c r="AT46" s="188"/>
      <c r="AU46" s="188"/>
      <c r="AV46" s="188"/>
      <c r="AW46" s="189"/>
      <c r="AX46" s="189"/>
      <c r="AY46" s="134"/>
      <c r="AZ46" s="114"/>
      <c r="BA46" s="114"/>
      <c r="BB46" s="114"/>
      <c r="BC46" s="114"/>
      <c r="BD46" s="114"/>
      <c r="BE46" s="114"/>
      <c r="BF46" s="114"/>
      <c r="BG46" s="114"/>
      <c r="BH46" s="114"/>
      <c r="BI46" s="114"/>
      <c r="BJ46" s="114"/>
      <c r="BK46" s="115"/>
      <c r="CK46" s="316" t="s">
        <v>112</v>
      </c>
      <c r="CL46" s="179"/>
      <c r="CM46" s="316" t="s">
        <v>116</v>
      </c>
    </row>
    <row r="47" spans="1:91" ht="15" customHeight="1">
      <c r="A47" s="190"/>
      <c r="B47" s="188"/>
      <c r="C47" s="188"/>
      <c r="D47" s="188"/>
      <c r="E47" s="188"/>
      <c r="F47" s="188"/>
      <c r="G47" s="188"/>
      <c r="H47" s="188"/>
      <c r="I47" s="188"/>
      <c r="J47" s="188"/>
      <c r="K47" s="190"/>
      <c r="L47" s="191" t="s">
        <v>12</v>
      </c>
      <c r="N47" s="188"/>
      <c r="O47" s="188"/>
      <c r="P47" s="188"/>
      <c r="Q47" s="188"/>
      <c r="R47" s="188"/>
      <c r="S47" s="188"/>
      <c r="T47" s="188"/>
      <c r="U47" s="188"/>
      <c r="V47" s="188"/>
      <c r="W47" s="188"/>
      <c r="X47" s="188"/>
      <c r="Y47" s="188"/>
      <c r="Z47" s="188"/>
      <c r="AA47" s="499"/>
      <c r="AB47" s="500"/>
      <c r="AC47" s="500"/>
      <c r="AD47" s="500"/>
      <c r="AE47" s="500"/>
      <c r="AF47" s="500"/>
      <c r="AG47" s="500"/>
      <c r="AH47" s="500"/>
      <c r="AI47" s="500"/>
      <c r="AJ47" s="500"/>
      <c r="AK47" s="500"/>
      <c r="AL47" s="500"/>
      <c r="AM47" s="500"/>
      <c r="AN47" s="500"/>
      <c r="AO47" s="500"/>
      <c r="AP47" s="500"/>
      <c r="AQ47" s="500"/>
      <c r="AR47" s="500"/>
      <c r="AS47" s="500"/>
      <c r="AT47" s="500"/>
      <c r="AU47" s="612"/>
      <c r="AV47" s="613"/>
      <c r="AW47" s="189"/>
      <c r="AX47" s="189"/>
      <c r="AY47" s="139"/>
      <c r="AZ47" s="114"/>
      <c r="BA47" s="114"/>
      <c r="BB47" s="114"/>
      <c r="BC47" s="114"/>
      <c r="BD47" s="114"/>
      <c r="BE47" s="114"/>
      <c r="BF47" s="114"/>
      <c r="BG47" s="114"/>
      <c r="BH47" s="114"/>
      <c r="BI47" s="114"/>
      <c r="BJ47" s="114"/>
      <c r="BK47" s="115"/>
      <c r="CK47" s="316" t="s">
        <v>113</v>
      </c>
      <c r="CL47" s="179"/>
      <c r="CM47" s="316" t="s">
        <v>117</v>
      </c>
    </row>
    <row r="48" spans="1:91" ht="3" customHeight="1">
      <c r="A48" s="190"/>
      <c r="B48" s="188"/>
      <c r="C48" s="213"/>
      <c r="D48" s="188"/>
      <c r="E48" s="188"/>
      <c r="F48" s="188"/>
      <c r="G48" s="188"/>
      <c r="H48" s="188"/>
      <c r="I48" s="188"/>
      <c r="J48" s="188"/>
      <c r="K48" s="190"/>
      <c r="L48" s="188"/>
      <c r="M48" s="188"/>
      <c r="N48" s="188"/>
      <c r="O48" s="188"/>
      <c r="P48" s="188"/>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88"/>
      <c r="AU48" s="188"/>
      <c r="AV48" s="188"/>
      <c r="AW48" s="189"/>
      <c r="AX48" s="189"/>
      <c r="AY48" s="134"/>
      <c r="AZ48" s="114"/>
      <c r="BA48" s="114"/>
      <c r="BB48" s="114"/>
      <c r="BC48" s="114"/>
      <c r="BD48" s="114"/>
      <c r="BE48" s="114"/>
      <c r="BF48" s="114"/>
      <c r="BG48" s="114"/>
      <c r="BH48" s="114"/>
      <c r="BI48" s="114"/>
      <c r="BJ48" s="114"/>
      <c r="BK48" s="115"/>
      <c r="CK48" s="316" t="s">
        <v>114</v>
      </c>
      <c r="CL48" s="179"/>
      <c r="CM48" s="316" t="s">
        <v>118</v>
      </c>
    </row>
    <row r="49" spans="1:91" ht="15" customHeight="1">
      <c r="A49" s="190"/>
      <c r="B49" s="188"/>
      <c r="C49" s="213"/>
      <c r="D49" s="188"/>
      <c r="E49" s="188"/>
      <c r="F49" s="188"/>
      <c r="G49" s="188"/>
      <c r="H49" s="188"/>
      <c r="I49" s="188"/>
      <c r="J49" s="188"/>
      <c r="K49" s="245"/>
      <c r="L49" s="191" t="s">
        <v>13</v>
      </c>
      <c r="N49" s="196"/>
      <c r="O49" s="196"/>
      <c r="P49" s="188"/>
      <c r="Q49" s="188"/>
      <c r="R49" s="188"/>
      <c r="S49" s="188"/>
      <c r="T49" s="188"/>
      <c r="U49" s="188"/>
      <c r="V49" s="188"/>
      <c r="W49" s="188"/>
      <c r="X49" s="188"/>
      <c r="Y49" s="188"/>
      <c r="Z49" s="188"/>
      <c r="AA49" s="499"/>
      <c r="AB49" s="500"/>
      <c r="AC49" s="500"/>
      <c r="AD49" s="500"/>
      <c r="AE49" s="500"/>
      <c r="AF49" s="500"/>
      <c r="AG49" s="500"/>
      <c r="AH49" s="500"/>
      <c r="AI49" s="500"/>
      <c r="AJ49" s="500"/>
      <c r="AK49" s="500"/>
      <c r="AL49" s="500"/>
      <c r="AM49" s="500"/>
      <c r="AN49" s="500"/>
      <c r="AO49" s="500"/>
      <c r="AP49" s="500"/>
      <c r="AQ49" s="500"/>
      <c r="AR49" s="500"/>
      <c r="AS49" s="500"/>
      <c r="AT49" s="500"/>
      <c r="AU49" s="612"/>
      <c r="AV49" s="613"/>
      <c r="AW49" s="189"/>
      <c r="AX49" s="189"/>
      <c r="AY49" s="595" t="s">
        <v>16</v>
      </c>
      <c r="AZ49" s="614"/>
      <c r="BA49" s="614"/>
      <c r="BB49" s="614"/>
      <c r="BC49" s="614"/>
      <c r="BD49" s="614"/>
      <c r="BE49" s="614"/>
      <c r="BF49" s="614"/>
      <c r="BG49" s="614"/>
      <c r="BH49" s="614"/>
      <c r="BI49" s="614"/>
      <c r="BJ49" s="614"/>
      <c r="BK49" s="615"/>
      <c r="CK49" s="316" t="s">
        <v>115</v>
      </c>
      <c r="CL49" s="179"/>
      <c r="CM49" s="316" t="s">
        <v>119</v>
      </c>
    </row>
    <row r="50" spans="1:91" ht="3" customHeight="1">
      <c r="A50" s="190"/>
      <c r="B50" s="188"/>
      <c r="C50" s="213"/>
      <c r="D50" s="188"/>
      <c r="E50" s="188"/>
      <c r="F50" s="188"/>
      <c r="G50" s="188"/>
      <c r="H50" s="188"/>
      <c r="I50" s="188"/>
      <c r="J50" s="188"/>
      <c r="K50" s="245"/>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88"/>
      <c r="AU50" s="188"/>
      <c r="AV50" s="188"/>
      <c r="AW50" s="189"/>
      <c r="AX50" s="189"/>
      <c r="AY50" s="595"/>
      <c r="AZ50" s="614"/>
      <c r="BA50" s="614"/>
      <c r="BB50" s="614"/>
      <c r="BC50" s="614"/>
      <c r="BD50" s="614"/>
      <c r="BE50" s="614"/>
      <c r="BF50" s="614"/>
      <c r="BG50" s="614"/>
      <c r="BH50" s="614"/>
      <c r="BI50" s="614"/>
      <c r="BJ50" s="614"/>
      <c r="BK50" s="615"/>
      <c r="CK50" s="316" t="s">
        <v>28</v>
      </c>
      <c r="CL50" s="179"/>
      <c r="CM50" s="316" t="s">
        <v>120</v>
      </c>
    </row>
    <row r="51" spans="1:91" ht="15" customHeight="1">
      <c r="A51" s="190"/>
      <c r="B51" s="188"/>
      <c r="C51" s="213"/>
      <c r="D51" s="188"/>
      <c r="E51" s="188"/>
      <c r="F51" s="188"/>
      <c r="G51" s="188"/>
      <c r="H51" s="188"/>
      <c r="I51" s="188"/>
      <c r="J51" s="188"/>
      <c r="K51" s="245"/>
      <c r="L51" s="196"/>
      <c r="M51" s="196"/>
      <c r="O51" s="191" t="s">
        <v>99</v>
      </c>
      <c r="P51" s="188"/>
      <c r="R51" s="188"/>
      <c r="S51" s="188"/>
      <c r="T51" s="188"/>
      <c r="U51" s="188"/>
      <c r="V51" s="188"/>
      <c r="W51" s="188"/>
      <c r="X51" s="188"/>
      <c r="Y51" s="188"/>
      <c r="Z51" s="188"/>
      <c r="AA51" s="607"/>
      <c r="AB51" s="608"/>
      <c r="AC51" s="608"/>
      <c r="AD51" s="608"/>
      <c r="AE51" s="608"/>
      <c r="AF51" s="608"/>
      <c r="AG51" s="608"/>
      <c r="AH51" s="608"/>
      <c r="AI51" s="608"/>
      <c r="AJ51" s="608"/>
      <c r="AK51" s="608"/>
      <c r="AL51" s="608"/>
      <c r="AM51" s="608"/>
      <c r="AN51" s="608"/>
      <c r="AO51" s="608"/>
      <c r="AP51" s="608"/>
      <c r="AQ51" s="608"/>
      <c r="AR51" s="608"/>
      <c r="AS51" s="608"/>
      <c r="AT51" s="608"/>
      <c r="AU51" s="609"/>
      <c r="AV51" s="610"/>
      <c r="AW51" s="189"/>
      <c r="AX51" s="189"/>
      <c r="AY51" s="595"/>
      <c r="AZ51" s="614"/>
      <c r="BA51" s="614"/>
      <c r="BB51" s="614"/>
      <c r="BC51" s="614"/>
      <c r="BD51" s="614"/>
      <c r="BE51" s="614"/>
      <c r="BF51" s="614"/>
      <c r="BG51" s="614"/>
      <c r="BH51" s="614"/>
      <c r="BI51" s="614"/>
      <c r="BJ51" s="614"/>
      <c r="BK51" s="615"/>
      <c r="CK51" s="316" t="s">
        <v>116</v>
      </c>
      <c r="CL51" s="179"/>
      <c r="CM51" s="316" t="s">
        <v>121</v>
      </c>
    </row>
    <row r="52" spans="1:91" ht="3" customHeight="1">
      <c r="A52" s="190"/>
      <c r="B52" s="188"/>
      <c r="C52" s="213"/>
      <c r="D52" s="188"/>
      <c r="E52" s="188"/>
      <c r="F52" s="188"/>
      <c r="G52" s="188"/>
      <c r="H52" s="188"/>
      <c r="I52" s="188"/>
      <c r="J52" s="188"/>
      <c r="K52" s="246"/>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193"/>
      <c r="AU52" s="193"/>
      <c r="AV52" s="193"/>
      <c r="AW52" s="202"/>
      <c r="AX52" s="189"/>
      <c r="AY52" s="134"/>
      <c r="AZ52" s="114"/>
      <c r="BA52" s="114"/>
      <c r="BB52" s="114"/>
      <c r="BC52" s="114"/>
      <c r="BD52" s="114"/>
      <c r="BE52" s="114"/>
      <c r="BF52" s="114"/>
      <c r="BG52" s="114"/>
      <c r="BH52" s="114"/>
      <c r="BI52" s="114"/>
      <c r="BJ52" s="114"/>
      <c r="BK52" s="115"/>
      <c r="CK52" s="316" t="s">
        <v>117</v>
      </c>
      <c r="CL52" s="179"/>
      <c r="CM52" s="316" t="s">
        <v>489</v>
      </c>
    </row>
    <row r="53" spans="1:91" ht="5.15" customHeight="1">
      <c r="A53" s="190"/>
      <c r="B53" s="188"/>
      <c r="C53" s="213"/>
      <c r="D53" s="188"/>
      <c r="E53" s="188"/>
      <c r="F53" s="188"/>
      <c r="G53" s="188"/>
      <c r="H53" s="188"/>
      <c r="I53" s="188"/>
      <c r="J53" s="188"/>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88"/>
      <c r="AU53" s="188"/>
      <c r="AV53" s="188"/>
      <c r="AW53" s="188"/>
      <c r="AX53" s="189"/>
      <c r="AY53" s="134"/>
      <c r="AZ53" s="114"/>
      <c r="BA53" s="114"/>
      <c r="BB53" s="114"/>
      <c r="BC53" s="114"/>
      <c r="BD53" s="114"/>
      <c r="BE53" s="114"/>
      <c r="BF53" s="114"/>
      <c r="BG53" s="114"/>
      <c r="BH53" s="114"/>
      <c r="BI53" s="114"/>
      <c r="BJ53" s="114"/>
      <c r="BK53" s="115"/>
      <c r="CK53" s="316" t="s">
        <v>118</v>
      </c>
      <c r="CL53" s="179"/>
      <c r="CM53" s="316" t="s">
        <v>122</v>
      </c>
    </row>
    <row r="54" spans="1:91" ht="18" customHeight="1">
      <c r="A54" s="190"/>
      <c r="B54" s="188"/>
      <c r="C54" s="213"/>
      <c r="D54" s="212" t="s">
        <v>62</v>
      </c>
      <c r="E54" s="188"/>
      <c r="F54" s="188"/>
      <c r="G54" s="188"/>
      <c r="H54" s="188"/>
      <c r="I54" s="188"/>
      <c r="J54" s="188"/>
      <c r="K54" s="196"/>
      <c r="L54" s="196"/>
      <c r="M54" s="196"/>
      <c r="N54" s="196"/>
      <c r="O54" s="196"/>
      <c r="P54" s="196"/>
      <c r="Q54" s="196"/>
      <c r="R54" s="196"/>
      <c r="S54" s="196"/>
      <c r="T54" s="196"/>
      <c r="U54" s="196"/>
      <c r="V54" s="196"/>
      <c r="W54" s="196"/>
      <c r="X54" s="196"/>
      <c r="Y54" s="188"/>
      <c r="Z54" s="188"/>
      <c r="AA54" s="188"/>
      <c r="AB54" s="188"/>
      <c r="AC54" s="188"/>
      <c r="AD54" s="188"/>
      <c r="AE54" s="188"/>
      <c r="AF54" s="188"/>
      <c r="AG54" s="196"/>
      <c r="AH54" s="196"/>
      <c r="AI54" s="196"/>
      <c r="AJ54" s="196"/>
      <c r="AK54" s="196"/>
      <c r="AL54" s="196"/>
      <c r="AM54" s="196"/>
      <c r="AN54" s="196"/>
      <c r="AO54" s="196"/>
      <c r="AP54" s="196"/>
      <c r="AQ54" s="196"/>
      <c r="AR54" s="196"/>
      <c r="AS54" s="196"/>
      <c r="AT54" s="188"/>
      <c r="AU54" s="188"/>
      <c r="AV54" s="188"/>
      <c r="AW54" s="188"/>
      <c r="AX54" s="189"/>
      <c r="AY54" s="276"/>
      <c r="AZ54" s="138"/>
      <c r="BA54" s="138"/>
      <c r="BB54" s="138"/>
      <c r="BC54" s="138"/>
      <c r="BD54" s="138"/>
      <c r="BE54" s="138"/>
      <c r="BF54" s="138"/>
      <c r="BG54" s="138"/>
      <c r="BH54" s="138"/>
      <c r="BI54" s="138"/>
      <c r="BJ54" s="138"/>
      <c r="BK54" s="172"/>
      <c r="BP54" s="271"/>
      <c r="BQ54"/>
      <c r="BR54"/>
      <c r="CK54" s="316" t="s">
        <v>119</v>
      </c>
      <c r="CL54" s="179"/>
      <c r="CM54" s="316" t="s">
        <v>294</v>
      </c>
    </row>
    <row r="55" spans="1:91" ht="5.15" customHeight="1">
      <c r="A55" s="190"/>
      <c r="B55" s="622" t="s">
        <v>321</v>
      </c>
      <c r="C55" s="622"/>
      <c r="D55" s="622"/>
      <c r="E55" s="622"/>
      <c r="F55" s="622"/>
      <c r="G55" s="622"/>
      <c r="H55" s="622"/>
      <c r="I55" s="622"/>
      <c r="J55" s="622"/>
      <c r="K55" s="622"/>
      <c r="L55" s="622"/>
      <c r="M55" s="622"/>
      <c r="N55" s="622"/>
      <c r="O55" s="622"/>
      <c r="P55" s="622"/>
      <c r="Q55" s="622"/>
      <c r="R55" s="622"/>
      <c r="S55" s="623"/>
      <c r="T55" s="242"/>
      <c r="U55" s="243"/>
      <c r="V55" s="243"/>
      <c r="W55" s="243"/>
      <c r="X55" s="244"/>
      <c r="Y55" s="242"/>
      <c r="Z55" s="243"/>
      <c r="AA55" s="243"/>
      <c r="AB55" s="243"/>
      <c r="AC55" s="243"/>
      <c r="AD55" s="600" t="s">
        <v>373</v>
      </c>
      <c r="AE55" s="601"/>
      <c r="AF55" s="601"/>
      <c r="AG55" s="601"/>
      <c r="AH55" s="601"/>
      <c r="AI55" s="601"/>
      <c r="AJ55" s="601"/>
      <c r="AK55" s="601"/>
      <c r="AL55" s="603"/>
      <c r="AM55" s="603"/>
      <c r="AN55" s="603"/>
      <c r="AO55" s="603"/>
      <c r="AP55" s="603"/>
      <c r="AQ55" s="603"/>
      <c r="AR55" s="603"/>
      <c r="AS55" s="603"/>
      <c r="AT55" s="603"/>
      <c r="AU55" s="603"/>
      <c r="AV55" s="603"/>
      <c r="AW55" s="604"/>
      <c r="AX55" s="189"/>
      <c r="AY55" s="276"/>
      <c r="AZ55" s="138"/>
      <c r="BA55" s="138"/>
      <c r="BB55" s="138"/>
      <c r="BC55" s="138"/>
      <c r="BD55" s="138"/>
      <c r="BE55" s="138"/>
      <c r="BF55" s="138"/>
      <c r="BG55" s="138"/>
      <c r="BH55" s="138"/>
      <c r="BI55" s="138"/>
      <c r="BJ55" s="138"/>
      <c r="BK55" s="172"/>
      <c r="CK55" s="316" t="s">
        <v>25</v>
      </c>
      <c r="CL55" s="179"/>
      <c r="CM55" s="316" t="s">
        <v>295</v>
      </c>
    </row>
    <row r="56" spans="1:91" ht="15" customHeight="1">
      <c r="A56" s="190"/>
      <c r="B56" s="622"/>
      <c r="C56" s="622"/>
      <c r="D56" s="622"/>
      <c r="E56" s="622"/>
      <c r="F56" s="622"/>
      <c r="G56" s="622"/>
      <c r="H56" s="622"/>
      <c r="I56" s="622"/>
      <c r="J56" s="622"/>
      <c r="K56" s="622"/>
      <c r="L56" s="622"/>
      <c r="M56" s="622"/>
      <c r="N56" s="622"/>
      <c r="O56" s="622"/>
      <c r="P56" s="622"/>
      <c r="Q56" s="622"/>
      <c r="R56" s="622"/>
      <c r="S56" s="623"/>
      <c r="T56" s="246"/>
      <c r="U56" s="314" t="b">
        <v>0</v>
      </c>
      <c r="V56" s="247"/>
      <c r="W56" s="247"/>
      <c r="X56" s="248"/>
      <c r="Y56" s="246"/>
      <c r="Z56" s="314" t="b">
        <v>0</v>
      </c>
      <c r="AA56" s="247"/>
      <c r="AB56" s="247"/>
      <c r="AC56" s="247"/>
      <c r="AD56" s="602"/>
      <c r="AE56" s="602"/>
      <c r="AF56" s="602"/>
      <c r="AG56" s="602"/>
      <c r="AH56" s="602"/>
      <c r="AI56" s="602"/>
      <c r="AJ56" s="602"/>
      <c r="AK56" s="602"/>
      <c r="AL56" s="605"/>
      <c r="AM56" s="605"/>
      <c r="AN56" s="605"/>
      <c r="AO56" s="605"/>
      <c r="AP56" s="605"/>
      <c r="AQ56" s="605"/>
      <c r="AR56" s="605"/>
      <c r="AS56" s="605"/>
      <c r="AT56" s="605"/>
      <c r="AU56" s="605"/>
      <c r="AV56" s="605"/>
      <c r="AW56" s="606"/>
      <c r="AX56" s="189"/>
      <c r="AY56" s="276"/>
      <c r="AZ56" s="138"/>
      <c r="BA56" s="138"/>
      <c r="BB56" s="138"/>
      <c r="BC56" s="138"/>
      <c r="BD56" s="138"/>
      <c r="BE56" s="138"/>
      <c r="BF56" s="138"/>
      <c r="BG56" s="138"/>
      <c r="BH56" s="138"/>
      <c r="BI56" s="138"/>
      <c r="BJ56" s="138"/>
      <c r="BK56" s="172"/>
      <c r="CK56" s="316" t="s">
        <v>120</v>
      </c>
      <c r="CL56" s="179"/>
      <c r="CM56" s="316" t="s">
        <v>490</v>
      </c>
    </row>
    <row r="57" spans="1:91" ht="8.15" customHeight="1">
      <c r="A57" s="190"/>
      <c r="B57" s="188"/>
      <c r="C57" s="213"/>
      <c r="D57" s="188"/>
      <c r="E57" s="188"/>
      <c r="F57" s="188"/>
      <c r="G57" s="188"/>
      <c r="H57" s="188"/>
      <c r="I57" s="188"/>
      <c r="J57" s="188"/>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88"/>
      <c r="AU57" s="188"/>
      <c r="AV57" s="188"/>
      <c r="AW57" s="188"/>
      <c r="AX57" s="189"/>
      <c r="AY57" s="134"/>
      <c r="AZ57" s="114"/>
      <c r="BA57" s="114"/>
      <c r="BB57" s="114"/>
      <c r="BC57" s="114"/>
      <c r="BD57" s="114"/>
      <c r="BE57" s="114"/>
      <c r="BF57" s="114"/>
      <c r="BG57" s="114"/>
      <c r="BH57" s="114"/>
      <c r="BI57" s="114"/>
      <c r="BJ57" s="114"/>
      <c r="BK57" s="115"/>
      <c r="CK57" s="316" t="s">
        <v>31</v>
      </c>
      <c r="CL57" s="179"/>
      <c r="CM57" s="316" t="s">
        <v>296</v>
      </c>
    </row>
    <row r="58" spans="1:91" ht="12.75" customHeight="1">
      <c r="A58" s="190"/>
      <c r="B58" s="239" t="s">
        <v>388</v>
      </c>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9"/>
      <c r="AY58" s="134"/>
      <c r="AZ58" s="114"/>
      <c r="BA58" s="114"/>
      <c r="BB58" s="114"/>
      <c r="BC58" s="114"/>
      <c r="BD58" s="114"/>
      <c r="BE58" s="114"/>
      <c r="BF58" s="114"/>
      <c r="BG58" s="114"/>
      <c r="BH58" s="114"/>
      <c r="BI58" s="114"/>
      <c r="BJ58" s="114"/>
      <c r="BK58" s="115"/>
      <c r="CK58" s="316" t="s">
        <v>47</v>
      </c>
      <c r="CL58" s="179"/>
      <c r="CM58" s="316" t="s">
        <v>297</v>
      </c>
    </row>
    <row r="59" spans="1:91" ht="5.15" customHeight="1">
      <c r="A59" s="190"/>
      <c r="B59" s="188"/>
      <c r="C59" s="213"/>
      <c r="D59" s="188"/>
      <c r="E59" s="188"/>
      <c r="F59" s="188"/>
      <c r="G59" s="188"/>
      <c r="H59" s="188"/>
      <c r="I59" s="188"/>
      <c r="J59" s="188"/>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88"/>
      <c r="AU59" s="188"/>
      <c r="AV59" s="188"/>
      <c r="AW59" s="188"/>
      <c r="AX59" s="189"/>
      <c r="AY59" s="134"/>
      <c r="AZ59" s="114"/>
      <c r="BA59" s="114"/>
      <c r="BB59" s="114"/>
      <c r="BC59" s="114"/>
      <c r="BD59" s="114"/>
      <c r="BE59" s="114"/>
      <c r="BF59" s="114"/>
      <c r="BG59" s="114"/>
      <c r="BH59" s="114"/>
      <c r="BI59" s="114"/>
      <c r="BJ59" s="114"/>
      <c r="BK59" s="115"/>
      <c r="CK59" s="316" t="s">
        <v>121</v>
      </c>
      <c r="CL59" s="179"/>
      <c r="CM59" s="316" t="s">
        <v>491</v>
      </c>
    </row>
    <row r="60" spans="1:91" ht="5.15" customHeight="1">
      <c r="A60" s="190"/>
      <c r="B60" s="188"/>
      <c r="C60" s="215"/>
      <c r="D60" s="184"/>
      <c r="E60" s="184"/>
      <c r="F60" s="184"/>
      <c r="G60" s="184"/>
      <c r="H60" s="184"/>
      <c r="I60" s="184"/>
      <c r="J60" s="184"/>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184"/>
      <c r="AU60" s="184"/>
      <c r="AV60" s="184"/>
      <c r="AW60" s="185"/>
      <c r="AX60" s="189"/>
      <c r="AY60" s="134"/>
      <c r="AZ60" s="114"/>
      <c r="BA60" s="114"/>
      <c r="BB60" s="114"/>
      <c r="BC60" s="114"/>
      <c r="BD60" s="114"/>
      <c r="BE60" s="114"/>
      <c r="BF60" s="114"/>
      <c r="BG60" s="114"/>
      <c r="BH60" s="114"/>
      <c r="BI60" s="114"/>
      <c r="BJ60" s="114"/>
      <c r="BK60" s="115"/>
      <c r="CK60" s="316" t="s">
        <v>24</v>
      </c>
      <c r="CL60" s="179"/>
      <c r="CM60" s="316" t="s">
        <v>219</v>
      </c>
    </row>
    <row r="61" spans="1:91" ht="15" customHeight="1">
      <c r="A61" s="190"/>
      <c r="B61" s="188"/>
      <c r="C61" s="254"/>
      <c r="D61" s="624"/>
      <c r="E61" s="624"/>
      <c r="F61" s="624"/>
      <c r="G61" s="624"/>
      <c r="H61" s="624"/>
      <c r="I61" s="624"/>
      <c r="J61" s="624"/>
      <c r="K61" s="624"/>
      <c r="L61" s="624"/>
      <c r="M61" s="624"/>
      <c r="N61" s="624"/>
      <c r="O61" s="624"/>
      <c r="P61" s="624"/>
      <c r="Q61" s="624"/>
      <c r="R61" s="624"/>
      <c r="S61" s="624"/>
      <c r="T61" s="624"/>
      <c r="U61" s="624"/>
      <c r="V61" s="624"/>
      <c r="W61" s="624"/>
      <c r="X61" s="624"/>
      <c r="Y61" s="624"/>
      <c r="Z61" s="624"/>
      <c r="AA61" s="624"/>
      <c r="AB61" s="624"/>
      <c r="AC61" s="624"/>
      <c r="AD61" s="624"/>
      <c r="AE61" s="624"/>
      <c r="AF61" s="624"/>
      <c r="AG61" s="624"/>
      <c r="AH61" s="624"/>
      <c r="AI61" s="624"/>
      <c r="AJ61" s="624"/>
      <c r="AK61" s="624"/>
      <c r="AL61" s="624"/>
      <c r="AM61" s="624"/>
      <c r="AN61" s="624"/>
      <c r="AO61" s="624"/>
      <c r="AP61" s="624"/>
      <c r="AQ61" s="624"/>
      <c r="AR61" s="624"/>
      <c r="AS61" s="624"/>
      <c r="AT61" s="624"/>
      <c r="AU61" s="624"/>
      <c r="AV61" s="624"/>
      <c r="AW61" s="189"/>
      <c r="AX61" s="189"/>
      <c r="AY61" s="134"/>
      <c r="AZ61" s="114"/>
      <c r="BA61" s="114"/>
      <c r="BB61" s="114"/>
      <c r="BC61" s="114"/>
      <c r="BD61" s="114"/>
      <c r="BE61" s="114"/>
      <c r="BF61" s="114"/>
      <c r="BG61" s="114"/>
      <c r="BH61" s="114"/>
      <c r="BI61" s="114"/>
      <c r="BJ61" s="114"/>
      <c r="BK61" s="115"/>
      <c r="BP61" s="271"/>
      <c r="BQ61"/>
      <c r="BR61"/>
      <c r="CK61" s="316" t="s">
        <v>122</v>
      </c>
      <c r="CL61" s="179"/>
      <c r="CM61" s="316" t="s">
        <v>220</v>
      </c>
    </row>
    <row r="62" spans="1:91" ht="15" customHeight="1">
      <c r="A62" s="190"/>
      <c r="B62" s="188"/>
      <c r="C62" s="254"/>
      <c r="D62" s="624"/>
      <c r="E62" s="624"/>
      <c r="F62" s="624"/>
      <c r="G62" s="624"/>
      <c r="H62" s="624"/>
      <c r="I62" s="624"/>
      <c r="J62" s="624"/>
      <c r="K62" s="624"/>
      <c r="L62" s="624"/>
      <c r="M62" s="624"/>
      <c r="N62" s="624"/>
      <c r="O62" s="624"/>
      <c r="P62" s="624"/>
      <c r="Q62" s="624"/>
      <c r="R62" s="624"/>
      <c r="S62" s="624"/>
      <c r="T62" s="624"/>
      <c r="U62" s="624"/>
      <c r="V62" s="624"/>
      <c r="W62" s="624"/>
      <c r="X62" s="624"/>
      <c r="Y62" s="624"/>
      <c r="Z62" s="624"/>
      <c r="AA62" s="624"/>
      <c r="AB62" s="624"/>
      <c r="AC62" s="624"/>
      <c r="AD62" s="624"/>
      <c r="AE62" s="624"/>
      <c r="AF62" s="624"/>
      <c r="AG62" s="624"/>
      <c r="AH62" s="624"/>
      <c r="AI62" s="624"/>
      <c r="AJ62" s="624"/>
      <c r="AK62" s="624"/>
      <c r="AL62" s="624"/>
      <c r="AM62" s="624"/>
      <c r="AN62" s="624"/>
      <c r="AO62" s="624"/>
      <c r="AP62" s="624"/>
      <c r="AQ62" s="624"/>
      <c r="AR62" s="624"/>
      <c r="AS62" s="624"/>
      <c r="AT62" s="624"/>
      <c r="AU62" s="624"/>
      <c r="AV62" s="624"/>
      <c r="AW62" s="189"/>
      <c r="AX62" s="189"/>
      <c r="AY62" s="134"/>
      <c r="AZ62" s="114"/>
      <c r="BA62" s="114"/>
      <c r="BB62" s="114"/>
      <c r="BC62" s="114"/>
      <c r="BD62" s="114"/>
      <c r="BE62" s="114"/>
      <c r="BF62" s="114"/>
      <c r="BG62" s="114"/>
      <c r="BH62" s="114"/>
      <c r="BI62" s="114"/>
      <c r="BJ62" s="114"/>
      <c r="BK62" s="115"/>
      <c r="CK62" s="316" t="s">
        <v>294</v>
      </c>
      <c r="CL62" s="179"/>
      <c r="CM62" s="316" t="s">
        <v>221</v>
      </c>
    </row>
    <row r="63" spans="1:91" ht="15" customHeight="1">
      <c r="A63" s="190"/>
      <c r="B63" s="188"/>
      <c r="C63" s="25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c r="AW63" s="189"/>
      <c r="AX63" s="189"/>
      <c r="AY63" s="134"/>
      <c r="AZ63" s="114"/>
      <c r="BA63" s="114"/>
      <c r="BB63" s="114"/>
      <c r="BC63" s="114"/>
      <c r="BD63" s="114"/>
      <c r="BE63" s="114"/>
      <c r="BF63" s="114"/>
      <c r="BG63" s="114"/>
      <c r="BH63" s="114"/>
      <c r="BI63" s="114"/>
      <c r="BJ63" s="114"/>
      <c r="BK63" s="115"/>
      <c r="BP63"/>
      <c r="BQ63"/>
      <c r="BR63"/>
      <c r="CK63" s="316" t="s">
        <v>295</v>
      </c>
      <c r="CL63" s="179"/>
      <c r="CM63" s="316" t="s">
        <v>222</v>
      </c>
    </row>
    <row r="64" spans="1:91" ht="5.15" customHeight="1">
      <c r="A64" s="190"/>
      <c r="B64" s="188"/>
      <c r="C64" s="255"/>
      <c r="D64" s="193"/>
      <c r="E64" s="193"/>
      <c r="F64" s="193"/>
      <c r="G64" s="193"/>
      <c r="H64" s="193"/>
      <c r="I64" s="193"/>
      <c r="J64" s="193"/>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193"/>
      <c r="AU64" s="193"/>
      <c r="AV64" s="193"/>
      <c r="AW64" s="202"/>
      <c r="AX64" s="189"/>
      <c r="AY64" s="134"/>
      <c r="AZ64" s="114"/>
      <c r="BA64" s="114"/>
      <c r="BB64" s="114"/>
      <c r="BC64" s="114"/>
      <c r="BD64" s="114"/>
      <c r="BE64" s="114"/>
      <c r="BF64" s="114"/>
      <c r="BG64" s="114"/>
      <c r="BH64" s="114"/>
      <c r="BI64" s="114"/>
      <c r="BJ64" s="114"/>
      <c r="BK64" s="115"/>
      <c r="CK64" s="316" t="s">
        <v>296</v>
      </c>
      <c r="CL64" s="179"/>
      <c r="CM64" s="316" t="s">
        <v>223</v>
      </c>
    </row>
    <row r="65" spans="1:91" ht="5.15" customHeight="1">
      <c r="A65" s="190"/>
      <c r="B65" s="188"/>
      <c r="C65" s="213"/>
      <c r="D65" s="188"/>
      <c r="E65" s="188"/>
      <c r="F65" s="188"/>
      <c r="G65" s="188"/>
      <c r="H65" s="188"/>
      <c r="I65" s="188"/>
      <c r="J65" s="188"/>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88"/>
      <c r="AU65" s="188"/>
      <c r="AV65" s="188"/>
      <c r="AW65" s="188"/>
      <c r="AX65" s="189"/>
      <c r="AY65" s="134"/>
      <c r="AZ65" s="114"/>
      <c r="BA65" s="114"/>
      <c r="BB65" s="114"/>
      <c r="BC65" s="114"/>
      <c r="BD65" s="114"/>
      <c r="BE65" s="114"/>
      <c r="BF65" s="114"/>
      <c r="BG65" s="114"/>
      <c r="BH65" s="114"/>
      <c r="BI65" s="114"/>
      <c r="BJ65" s="114"/>
      <c r="BK65" s="115"/>
      <c r="CK65" s="316" t="s">
        <v>297</v>
      </c>
      <c r="CL65" s="179"/>
      <c r="CM65" s="316" t="s">
        <v>224</v>
      </c>
    </row>
    <row r="66" spans="1:91" ht="8.15" customHeight="1">
      <c r="A66" s="190"/>
      <c r="B66" s="239"/>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9"/>
      <c r="AY66" s="134"/>
      <c r="AZ66" s="114"/>
      <c r="BA66" s="114"/>
      <c r="BB66" s="114"/>
      <c r="BC66" s="114"/>
      <c r="BD66" s="114"/>
      <c r="BE66" s="114"/>
      <c r="BF66" s="114"/>
      <c r="BG66" s="114"/>
      <c r="BH66" s="114"/>
      <c r="BI66" s="114"/>
      <c r="BJ66" s="114"/>
      <c r="BK66" s="115"/>
      <c r="CK66" s="316" t="s">
        <v>219</v>
      </c>
      <c r="CL66" s="179"/>
      <c r="CM66" s="316" t="s">
        <v>225</v>
      </c>
    </row>
    <row r="67" spans="1:91" ht="5.15" customHeight="1">
      <c r="A67" s="190"/>
      <c r="B67" s="188"/>
      <c r="C67" s="213"/>
      <c r="D67" s="188"/>
      <c r="E67" s="188"/>
      <c r="F67" s="188"/>
      <c r="G67" s="188"/>
      <c r="H67" s="188"/>
      <c r="I67" s="188"/>
      <c r="J67" s="188"/>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88"/>
      <c r="AU67" s="188"/>
      <c r="AV67" s="188"/>
      <c r="AW67" s="188"/>
      <c r="AX67" s="189"/>
      <c r="AY67" s="134"/>
      <c r="AZ67" s="114"/>
      <c r="BA67" s="114"/>
      <c r="BB67" s="114"/>
      <c r="BC67" s="114"/>
      <c r="BD67" s="114"/>
      <c r="BE67" s="114"/>
      <c r="BF67" s="114"/>
      <c r="BG67" s="114"/>
      <c r="BH67" s="114"/>
      <c r="BI67" s="114"/>
      <c r="BJ67" s="114"/>
      <c r="BK67" s="115"/>
      <c r="CK67" s="316" t="s">
        <v>220</v>
      </c>
      <c r="CL67" s="179"/>
      <c r="CM67" s="316" t="s">
        <v>226</v>
      </c>
    </row>
    <row r="68" spans="1:91" ht="5.15" customHeight="1">
      <c r="A68" s="190"/>
      <c r="B68" s="183"/>
      <c r="C68" s="184"/>
      <c r="D68" s="256"/>
      <c r="E68" s="256"/>
      <c r="F68" s="256"/>
      <c r="G68" s="256"/>
      <c r="H68" s="256"/>
      <c r="I68" s="256"/>
      <c r="J68" s="256"/>
      <c r="K68" s="184"/>
      <c r="L68" s="184"/>
      <c r="M68" s="184"/>
      <c r="N68" s="184"/>
      <c r="O68" s="184"/>
      <c r="P68" s="184"/>
      <c r="Q68" s="184"/>
      <c r="R68" s="184"/>
      <c r="S68" s="184"/>
      <c r="T68" s="184"/>
      <c r="U68" s="184"/>
      <c r="V68" s="184"/>
      <c r="W68" s="184"/>
      <c r="X68" s="184"/>
      <c r="Y68" s="184"/>
      <c r="Z68" s="184"/>
      <c r="AA68" s="243"/>
      <c r="AB68" s="243"/>
      <c r="AC68" s="184"/>
      <c r="AD68" s="184"/>
      <c r="AE68" s="184"/>
      <c r="AF68" s="184"/>
      <c r="AG68" s="184"/>
      <c r="AH68" s="184"/>
      <c r="AI68" s="184"/>
      <c r="AJ68" s="243"/>
      <c r="AK68" s="243"/>
      <c r="AL68" s="243"/>
      <c r="AM68" s="243"/>
      <c r="AN68" s="243"/>
      <c r="AO68" s="243"/>
      <c r="AP68" s="243"/>
      <c r="AQ68" s="243"/>
      <c r="AR68" s="243"/>
      <c r="AS68" s="243"/>
      <c r="AT68" s="184"/>
      <c r="AU68" s="184"/>
      <c r="AV68" s="184"/>
      <c r="AW68" s="185"/>
      <c r="AX68" s="189"/>
      <c r="AY68" s="134"/>
      <c r="AZ68" s="141"/>
      <c r="BA68" s="141"/>
      <c r="BB68" s="141"/>
      <c r="BC68" s="141"/>
      <c r="BD68" s="141"/>
      <c r="BE68" s="141"/>
      <c r="BF68" s="141"/>
      <c r="BG68" s="141"/>
      <c r="BH68" s="141"/>
      <c r="BI68" s="141"/>
      <c r="BJ68" s="141"/>
      <c r="BK68" s="142"/>
      <c r="CK68" s="316" t="s">
        <v>221</v>
      </c>
      <c r="CL68" s="179"/>
      <c r="CM68" s="316" t="s">
        <v>227</v>
      </c>
    </row>
    <row r="69" spans="1:91" ht="20.149999999999999" customHeight="1">
      <c r="A69" s="190"/>
      <c r="B69" s="642" t="s">
        <v>180</v>
      </c>
      <c r="C69" s="643"/>
      <c r="D69" s="643"/>
      <c r="E69" s="643"/>
      <c r="F69" s="643"/>
      <c r="G69" s="643"/>
      <c r="H69" s="643"/>
      <c r="I69" s="188"/>
      <c r="J69" s="188"/>
      <c r="K69" s="188"/>
      <c r="L69" s="188"/>
      <c r="M69" s="188"/>
      <c r="N69" s="188"/>
      <c r="O69" s="188"/>
      <c r="P69" s="188"/>
      <c r="Q69" s="188"/>
      <c r="R69" s="188"/>
      <c r="S69" s="188"/>
      <c r="T69" s="188"/>
      <c r="U69" s="188"/>
      <c r="V69" s="188"/>
      <c r="W69" s="188"/>
      <c r="X69" s="188"/>
      <c r="Y69" s="188"/>
      <c r="Z69" s="188"/>
      <c r="AA69" s="188"/>
      <c r="AB69" s="188"/>
      <c r="AC69" s="649"/>
      <c r="AD69" s="650"/>
      <c r="AE69" s="650"/>
      <c r="AF69" s="650"/>
      <c r="AG69" s="650"/>
      <c r="AH69" s="650"/>
      <c r="AI69" s="650"/>
      <c r="AJ69" s="650"/>
      <c r="AK69" s="650"/>
      <c r="AL69" s="650"/>
      <c r="AM69" s="650"/>
      <c r="AN69" s="650"/>
      <c r="AO69" s="650"/>
      <c r="AP69" s="650"/>
      <c r="AQ69" s="650"/>
      <c r="AR69" s="650"/>
      <c r="AS69" s="650"/>
      <c r="AT69" s="650"/>
      <c r="AU69" s="650"/>
      <c r="AV69" s="650"/>
      <c r="AW69" s="651"/>
      <c r="AX69" s="189"/>
      <c r="AY69" s="134"/>
      <c r="AZ69" s="141"/>
      <c r="BA69" s="141"/>
      <c r="BB69" s="141"/>
      <c r="BC69" s="141"/>
      <c r="BD69" s="141"/>
      <c r="BE69" s="141"/>
      <c r="BF69" s="141"/>
      <c r="BG69" s="141"/>
      <c r="BH69" s="141"/>
      <c r="BI69" s="141"/>
      <c r="BJ69" s="141"/>
      <c r="BK69" s="142"/>
      <c r="CK69" s="316" t="s">
        <v>222</v>
      </c>
      <c r="CL69" s="179"/>
      <c r="CM69" s="316" t="s">
        <v>228</v>
      </c>
    </row>
    <row r="70" spans="1:91" ht="5.15" customHeight="1">
      <c r="A70" s="190"/>
      <c r="B70" s="190"/>
      <c r="C70" s="188"/>
      <c r="D70" s="191"/>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43"/>
      <c r="AD70" s="144"/>
      <c r="AE70" s="144"/>
      <c r="AF70" s="144"/>
      <c r="AG70" s="144"/>
      <c r="AH70" s="144"/>
      <c r="AI70" s="144"/>
      <c r="AJ70" s="144"/>
      <c r="AK70" s="144"/>
      <c r="AL70" s="144"/>
      <c r="AM70" s="144"/>
      <c r="AN70" s="144"/>
      <c r="AO70" s="144"/>
      <c r="AP70" s="144"/>
      <c r="AQ70" s="144"/>
      <c r="AR70" s="144"/>
      <c r="AS70" s="144"/>
      <c r="AT70" s="144"/>
      <c r="AU70" s="144"/>
      <c r="AV70" s="144"/>
      <c r="AW70" s="145"/>
      <c r="AX70" s="189"/>
      <c r="AY70" s="134"/>
      <c r="AZ70" s="141"/>
      <c r="BA70" s="141"/>
      <c r="BB70" s="141"/>
      <c r="BC70" s="141"/>
      <c r="BD70" s="141"/>
      <c r="BE70" s="141"/>
      <c r="BF70" s="141"/>
      <c r="BG70" s="141"/>
      <c r="BH70" s="141"/>
      <c r="BI70" s="141"/>
      <c r="BJ70" s="141"/>
      <c r="BK70" s="142"/>
      <c r="CK70" s="316" t="s">
        <v>27</v>
      </c>
      <c r="CL70" s="179"/>
      <c r="CM70" s="316" t="s">
        <v>229</v>
      </c>
    </row>
    <row r="71" spans="1:91" ht="20.149999999999999" customHeight="1">
      <c r="A71" s="190"/>
      <c r="B71" s="656" t="s">
        <v>374</v>
      </c>
      <c r="C71" s="657"/>
      <c r="D71" s="657"/>
      <c r="E71" s="657"/>
      <c r="F71" s="657"/>
      <c r="G71" s="658"/>
      <c r="H71" s="628"/>
      <c r="I71" s="629"/>
      <c r="J71" s="630"/>
      <c r="K71" s="257" t="s">
        <v>375</v>
      </c>
      <c r="L71" s="628"/>
      <c r="M71" s="629"/>
      <c r="N71" s="629"/>
      <c r="O71" s="630"/>
      <c r="P71" s="257" t="s">
        <v>375</v>
      </c>
      <c r="Q71" s="628"/>
      <c r="R71" s="629"/>
      <c r="S71" s="629"/>
      <c r="T71" s="629"/>
      <c r="U71" s="629"/>
      <c r="V71" s="629"/>
      <c r="W71" s="629"/>
      <c r="X71" s="629"/>
      <c r="Y71" s="630"/>
      <c r="Z71" s="644" t="s">
        <v>376</v>
      </c>
      <c r="AA71" s="644"/>
      <c r="AB71" s="644"/>
      <c r="AC71" s="644"/>
      <c r="AD71" s="646"/>
      <c r="AE71" s="646"/>
      <c r="AF71" s="646"/>
      <c r="AG71" s="646"/>
      <c r="AH71" s="646"/>
      <c r="AI71" s="646"/>
      <c r="AJ71" s="646"/>
      <c r="AK71" s="646"/>
      <c r="AL71" s="646"/>
      <c r="AM71" s="644" t="s">
        <v>377</v>
      </c>
      <c r="AN71" s="644"/>
      <c r="AO71" s="644"/>
      <c r="AP71" s="646"/>
      <c r="AQ71" s="646"/>
      <c r="AR71" s="646"/>
      <c r="AS71" s="646"/>
      <c r="AT71" s="646"/>
      <c r="AU71" s="646"/>
      <c r="AV71" s="646"/>
      <c r="AW71" s="647"/>
      <c r="AX71" s="189"/>
      <c r="AY71" s="134"/>
      <c r="AZ71" s="258"/>
      <c r="BA71" s="258"/>
      <c r="BB71" s="258"/>
      <c r="BC71" s="258"/>
      <c r="BD71" s="258"/>
      <c r="BE71" s="258"/>
      <c r="BF71" s="258"/>
      <c r="BG71" s="258"/>
      <c r="BH71" s="258"/>
      <c r="BI71" s="258"/>
      <c r="BJ71" s="258"/>
      <c r="BK71" s="259"/>
      <c r="BM71" s="179"/>
      <c r="CK71" s="316" t="s">
        <v>223</v>
      </c>
      <c r="CL71" s="179"/>
      <c r="CM71" s="316" t="s">
        <v>230</v>
      </c>
    </row>
    <row r="72" spans="1:91" ht="3" customHeight="1">
      <c r="A72" s="190"/>
      <c r="B72" s="192"/>
      <c r="C72" s="218"/>
      <c r="D72" s="193"/>
      <c r="E72" s="193"/>
      <c r="F72" s="193"/>
      <c r="G72" s="193"/>
      <c r="H72" s="193"/>
      <c r="I72" s="193"/>
      <c r="J72" s="193"/>
      <c r="K72" s="147"/>
      <c r="L72" s="147"/>
      <c r="M72" s="147"/>
      <c r="N72" s="148"/>
      <c r="O72" s="148"/>
      <c r="P72" s="148"/>
      <c r="Q72" s="148"/>
      <c r="R72" s="148"/>
      <c r="S72" s="148"/>
      <c r="T72" s="148"/>
      <c r="U72" s="148"/>
      <c r="V72" s="148"/>
      <c r="W72" s="148"/>
      <c r="X72" s="148"/>
      <c r="Y72" s="194"/>
      <c r="Z72" s="645"/>
      <c r="AA72" s="645"/>
      <c r="AB72" s="645"/>
      <c r="AC72" s="645"/>
      <c r="AD72" s="149"/>
      <c r="AE72" s="149"/>
      <c r="AF72" s="149"/>
      <c r="AG72" s="149"/>
      <c r="AH72" s="149"/>
      <c r="AI72" s="149"/>
      <c r="AJ72" s="149"/>
      <c r="AK72" s="149"/>
      <c r="AL72" s="149"/>
      <c r="AM72" s="645"/>
      <c r="AN72" s="645"/>
      <c r="AO72" s="645"/>
      <c r="AP72" s="150"/>
      <c r="AQ72" s="150"/>
      <c r="AR72" s="150"/>
      <c r="AS72" s="150"/>
      <c r="AT72" s="150"/>
      <c r="AU72" s="150"/>
      <c r="AV72" s="150"/>
      <c r="AW72" s="130"/>
      <c r="AX72" s="189"/>
      <c r="AY72" s="140"/>
      <c r="AZ72" s="141"/>
      <c r="BA72" s="141"/>
      <c r="BB72" s="141"/>
      <c r="BC72" s="141"/>
      <c r="BD72" s="141"/>
      <c r="BE72" s="141"/>
      <c r="BF72" s="141"/>
      <c r="BG72" s="141"/>
      <c r="BH72" s="141"/>
      <c r="BI72" s="141"/>
      <c r="BJ72" s="141"/>
      <c r="BK72" s="142"/>
      <c r="BM72" s="179"/>
      <c r="CK72" s="316" t="s">
        <v>224</v>
      </c>
      <c r="CL72" s="179"/>
      <c r="CM72" s="316" t="s">
        <v>231</v>
      </c>
    </row>
    <row r="73" spans="1:91" ht="5.15" customHeight="1">
      <c r="A73" s="190"/>
      <c r="B73" s="188"/>
      <c r="C73" s="213"/>
      <c r="D73" s="188"/>
      <c r="E73" s="188"/>
      <c r="F73" s="188"/>
      <c r="G73" s="188"/>
      <c r="H73" s="188"/>
      <c r="I73" s="188"/>
      <c r="J73" s="188"/>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88"/>
      <c r="AU73" s="188"/>
      <c r="AV73" s="188"/>
      <c r="AW73" s="188"/>
      <c r="AX73" s="189"/>
      <c r="AY73" s="140"/>
      <c r="AZ73" s="141"/>
      <c r="BA73" s="141"/>
      <c r="BB73" s="141"/>
      <c r="BC73" s="141"/>
      <c r="BD73" s="141"/>
      <c r="BE73" s="141"/>
      <c r="BF73" s="141"/>
      <c r="BG73" s="141"/>
      <c r="BH73" s="141"/>
      <c r="BI73" s="141"/>
      <c r="BJ73" s="141"/>
      <c r="BK73" s="142"/>
      <c r="CK73" s="316" t="s">
        <v>225</v>
      </c>
      <c r="CL73" s="179"/>
      <c r="CM73" s="316" t="s">
        <v>232</v>
      </c>
    </row>
    <row r="74" spans="1:91" ht="18" customHeight="1">
      <c r="A74" s="190"/>
      <c r="B74" s="260" t="s">
        <v>378</v>
      </c>
      <c r="C74" s="184"/>
      <c r="D74" s="200"/>
      <c r="E74" s="184"/>
      <c r="F74" s="184"/>
      <c r="G74" s="184"/>
      <c r="H74" s="184"/>
      <c r="I74" s="184"/>
      <c r="J74" s="184"/>
      <c r="K74" s="184"/>
      <c r="L74" s="184"/>
      <c r="M74" s="184"/>
      <c r="N74" s="261" t="s">
        <v>166</v>
      </c>
      <c r="O74" s="184"/>
      <c r="P74" s="200"/>
      <c r="Q74" s="184"/>
      <c r="R74" s="184"/>
      <c r="S74" s="184"/>
      <c r="T74" s="636"/>
      <c r="U74" s="636"/>
      <c r="V74" s="636"/>
      <c r="W74" s="636"/>
      <c r="X74" s="636"/>
      <c r="Y74" s="261" t="s">
        <v>18</v>
      </c>
      <c r="Z74" s="200"/>
      <c r="AA74" s="151"/>
      <c r="AB74" s="184"/>
      <c r="AC74" s="184"/>
      <c r="AD74" s="184"/>
      <c r="AE74" s="261" t="s">
        <v>167</v>
      </c>
      <c r="AF74" s="200"/>
      <c r="AG74" s="184"/>
      <c r="AH74" s="200"/>
      <c r="AI74" s="184"/>
      <c r="AJ74" s="611"/>
      <c r="AK74" s="611"/>
      <c r="AL74" s="611"/>
      <c r="AM74" s="611"/>
      <c r="AN74" s="611"/>
      <c r="AO74" s="611"/>
      <c r="AP74" s="611"/>
      <c r="AQ74" s="611"/>
      <c r="AR74" s="611"/>
      <c r="AS74" s="611"/>
      <c r="AT74" s="611"/>
      <c r="AU74" s="611"/>
      <c r="AV74" s="611"/>
      <c r="AW74" s="262" t="s">
        <v>18</v>
      </c>
      <c r="AX74" s="189"/>
      <c r="AY74" s="595" t="s">
        <v>181</v>
      </c>
      <c r="AZ74" s="592"/>
      <c r="BA74" s="592"/>
      <c r="BB74" s="592"/>
      <c r="BC74" s="592"/>
      <c r="BD74" s="592"/>
      <c r="BE74" s="592"/>
      <c r="BF74" s="592"/>
      <c r="BG74" s="592"/>
      <c r="BH74" s="592"/>
      <c r="BI74" s="592"/>
      <c r="BJ74" s="592"/>
      <c r="BK74" s="593"/>
      <c r="CK74" s="316" t="s">
        <v>226</v>
      </c>
      <c r="CL74" s="179"/>
      <c r="CM74" s="316" t="s">
        <v>233</v>
      </c>
    </row>
    <row r="75" spans="1:91" ht="18" customHeight="1">
      <c r="A75" s="190"/>
      <c r="B75" s="190"/>
      <c r="C75" s="188"/>
      <c r="D75" s="191"/>
      <c r="E75" s="188"/>
      <c r="F75" s="188"/>
      <c r="G75" s="188"/>
      <c r="H75" s="188"/>
      <c r="J75" s="188"/>
      <c r="L75" s="152"/>
      <c r="M75" s="152"/>
      <c r="N75" s="152"/>
      <c r="P75" s="210" t="s">
        <v>168</v>
      </c>
      <c r="Q75" s="214"/>
      <c r="R75" s="188"/>
      <c r="S75" s="188"/>
      <c r="T75" s="188"/>
      <c r="U75" s="188"/>
      <c r="V75" s="152"/>
      <c r="X75" s="214" t="s">
        <v>17</v>
      </c>
      <c r="Y75" s="152"/>
      <c r="Z75" s="152"/>
      <c r="AA75" s="152"/>
      <c r="AB75" s="152"/>
      <c r="AC75" s="152"/>
      <c r="AD75" s="152"/>
      <c r="AE75" s="152"/>
      <c r="AF75" s="152"/>
      <c r="AG75" s="152"/>
      <c r="AH75" s="152"/>
      <c r="AI75" s="152"/>
      <c r="AJ75" s="152"/>
      <c r="AK75" s="214"/>
      <c r="AL75" s="152"/>
      <c r="AM75" s="152"/>
      <c r="AN75" s="152"/>
      <c r="AO75" s="152"/>
      <c r="AP75" s="152"/>
      <c r="AR75" s="214" t="s">
        <v>18</v>
      </c>
      <c r="AS75" s="152"/>
      <c r="AT75" s="152"/>
      <c r="AU75" s="152"/>
      <c r="AV75" s="152"/>
      <c r="AW75" s="153"/>
      <c r="AX75" s="189"/>
      <c r="AY75" s="594"/>
      <c r="AZ75" s="592"/>
      <c r="BA75" s="592"/>
      <c r="BB75" s="592"/>
      <c r="BC75" s="592"/>
      <c r="BD75" s="592"/>
      <c r="BE75" s="592"/>
      <c r="BF75" s="592"/>
      <c r="BG75" s="592"/>
      <c r="BH75" s="592"/>
      <c r="BI75" s="592"/>
      <c r="BJ75" s="592"/>
      <c r="BK75" s="593"/>
      <c r="CK75" s="316" t="s">
        <v>61</v>
      </c>
      <c r="CL75" s="179"/>
      <c r="CM75" s="316" t="s">
        <v>492</v>
      </c>
    </row>
    <row r="76" spans="1:91" ht="10" customHeight="1">
      <c r="A76" s="190"/>
      <c r="B76" s="190"/>
      <c r="C76" s="188"/>
      <c r="D76" s="191"/>
      <c r="E76" s="188"/>
      <c r="F76" s="188"/>
      <c r="G76" s="188"/>
      <c r="H76" s="188"/>
      <c r="J76" s="188"/>
      <c r="L76" s="152"/>
      <c r="M76" s="152"/>
      <c r="N76" s="152"/>
      <c r="P76" s="210"/>
      <c r="Q76" s="214"/>
      <c r="R76" s="188"/>
      <c r="S76" s="188"/>
      <c r="T76" s="188"/>
      <c r="U76" s="188"/>
      <c r="V76" s="152"/>
      <c r="X76" s="214"/>
      <c r="Y76" s="152"/>
      <c r="Z76" s="152"/>
      <c r="AA76" s="152"/>
      <c r="AB76" s="152"/>
      <c r="AC76" s="152"/>
      <c r="AD76" s="152"/>
      <c r="AE76" s="152"/>
      <c r="AF76" s="152"/>
      <c r="AG76" s="152"/>
      <c r="AH76" s="152"/>
      <c r="AI76" s="152"/>
      <c r="AJ76" s="152"/>
      <c r="AK76" s="214"/>
      <c r="AL76" s="152"/>
      <c r="AM76" s="152"/>
      <c r="AN76" s="152"/>
      <c r="AO76" s="152"/>
      <c r="AP76" s="152"/>
      <c r="AR76" s="214"/>
      <c r="AS76" s="152"/>
      <c r="AT76" s="152"/>
      <c r="AU76" s="152"/>
      <c r="AV76" s="152"/>
      <c r="AW76" s="153"/>
      <c r="AX76" s="189"/>
      <c r="AY76" s="265"/>
      <c r="AZ76" s="263"/>
      <c r="BA76" s="263"/>
      <c r="BB76" s="263"/>
      <c r="BC76" s="263"/>
      <c r="BD76" s="263"/>
      <c r="BE76" s="263"/>
      <c r="BF76" s="263"/>
      <c r="BG76" s="263"/>
      <c r="BH76" s="263"/>
      <c r="BI76" s="263"/>
      <c r="BJ76" s="263"/>
      <c r="BK76" s="264"/>
      <c r="CK76" s="316" t="s">
        <v>227</v>
      </c>
      <c r="CL76" s="179"/>
      <c r="CM76" s="316" t="s">
        <v>493</v>
      </c>
    </row>
    <row r="77" spans="1:91" ht="18" customHeight="1">
      <c r="A77" s="190"/>
      <c r="B77" s="190"/>
      <c r="C77" s="214" t="s">
        <v>64</v>
      </c>
      <c r="E77" s="266"/>
      <c r="F77" s="266"/>
      <c r="G77" s="266"/>
      <c r="H77" s="266"/>
      <c r="I77" s="266"/>
      <c r="J77" s="266"/>
      <c r="K77" s="266"/>
      <c r="L77" s="628"/>
      <c r="M77" s="629"/>
      <c r="N77" s="629"/>
      <c r="O77" s="630"/>
      <c r="P77" s="266"/>
      <c r="Q77" s="266"/>
      <c r="R77" s="266"/>
      <c r="S77" s="214" t="s">
        <v>65</v>
      </c>
      <c r="U77" s="266"/>
      <c r="V77" s="266"/>
      <c r="W77" s="266"/>
      <c r="X77" s="266"/>
      <c r="Y77" s="266"/>
      <c r="Z77" s="266"/>
      <c r="AA77" s="225" t="s">
        <v>66</v>
      </c>
      <c r="AB77" s="638"/>
      <c r="AC77" s="639"/>
      <c r="AD77" s="640"/>
      <c r="AE77" s="268" t="s">
        <v>375</v>
      </c>
      <c r="AF77" s="648"/>
      <c r="AG77" s="639"/>
      <c r="AH77" s="639"/>
      <c r="AI77" s="639"/>
      <c r="AJ77" s="639"/>
      <c r="AK77" s="640"/>
      <c r="AL77" s="266"/>
      <c r="AM77" s="266"/>
      <c r="AN77" s="266"/>
      <c r="AO77" s="266"/>
      <c r="AP77" s="266"/>
      <c r="AQ77" s="266"/>
      <c r="AR77" s="266"/>
      <c r="AS77" s="266"/>
      <c r="AT77" s="266"/>
      <c r="AU77" s="266"/>
      <c r="AV77" s="266"/>
      <c r="AW77" s="226"/>
      <c r="AX77" s="189"/>
      <c r="AY77" s="140"/>
      <c r="AZ77" s="141"/>
      <c r="BA77" s="141"/>
      <c r="BB77" s="141"/>
      <c r="BC77" s="141"/>
      <c r="BD77" s="141"/>
      <c r="BE77" s="141"/>
      <c r="BF77" s="141"/>
      <c r="BG77" s="141"/>
      <c r="BH77" s="141"/>
      <c r="BI77" s="141"/>
      <c r="BJ77" s="141"/>
      <c r="BK77" s="142"/>
      <c r="CK77" s="316" t="s">
        <v>228</v>
      </c>
      <c r="CL77" s="179"/>
      <c r="CM77" s="316" t="s">
        <v>234</v>
      </c>
    </row>
    <row r="78" spans="1:91" ht="5.15" customHeight="1">
      <c r="A78" s="190"/>
      <c r="B78" s="190"/>
      <c r="C78" s="214"/>
      <c r="E78" s="266"/>
      <c r="F78" s="266"/>
      <c r="G78" s="266"/>
      <c r="H78" s="266"/>
      <c r="I78" s="266"/>
      <c r="J78" s="266"/>
      <c r="K78" s="266"/>
      <c r="L78" s="267"/>
      <c r="M78" s="267"/>
      <c r="N78" s="267"/>
      <c r="O78" s="267"/>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26"/>
      <c r="AX78" s="189"/>
      <c r="AY78" s="140"/>
      <c r="AZ78" s="141"/>
      <c r="BA78" s="141"/>
      <c r="BB78" s="141"/>
      <c r="BC78" s="141"/>
      <c r="BD78" s="141"/>
      <c r="BE78" s="141"/>
      <c r="BF78" s="141"/>
      <c r="BG78" s="141"/>
      <c r="BH78" s="141"/>
      <c r="BI78" s="141"/>
      <c r="BJ78" s="141"/>
      <c r="BK78" s="142"/>
      <c r="CK78" s="316" t="s">
        <v>229</v>
      </c>
      <c r="CL78" s="179"/>
      <c r="CM78" s="316" t="s">
        <v>235</v>
      </c>
    </row>
    <row r="79" spans="1:91" ht="36" customHeight="1">
      <c r="A79" s="190"/>
      <c r="B79" s="190"/>
      <c r="C79" s="659" t="s">
        <v>554</v>
      </c>
      <c r="D79" s="660"/>
      <c r="E79" s="660"/>
      <c r="F79" s="660"/>
      <c r="G79" s="660"/>
      <c r="H79" s="660"/>
      <c r="I79" s="660"/>
      <c r="J79" s="660"/>
      <c r="K79" s="660"/>
      <c r="L79" s="660"/>
      <c r="M79" s="660"/>
      <c r="N79" s="660"/>
      <c r="O79" s="660"/>
      <c r="P79" s="660"/>
      <c r="Q79" s="660"/>
      <c r="R79" s="660"/>
      <c r="S79" s="660"/>
      <c r="T79" s="660"/>
      <c r="U79" s="660"/>
      <c r="V79" s="660"/>
      <c r="W79" s="660"/>
      <c r="X79" s="660"/>
      <c r="Y79" s="660"/>
      <c r="Z79" s="660"/>
      <c r="AA79" s="660"/>
      <c r="AB79" s="660"/>
      <c r="AC79" s="660"/>
      <c r="AD79" s="660"/>
      <c r="AE79" s="660"/>
      <c r="AF79" s="660"/>
      <c r="AG79" s="660"/>
      <c r="AH79" s="660"/>
      <c r="AI79" s="660"/>
      <c r="AJ79" s="660"/>
      <c r="AK79" s="660"/>
      <c r="AL79" s="660"/>
      <c r="AM79" s="660"/>
      <c r="AN79" s="660"/>
      <c r="AO79" s="660"/>
      <c r="AP79" s="660"/>
      <c r="AQ79" s="660"/>
      <c r="AR79" s="660"/>
      <c r="AS79" s="660"/>
      <c r="AT79" s="660"/>
      <c r="AU79" s="660"/>
      <c r="AV79" s="660"/>
      <c r="AW79" s="661"/>
      <c r="AX79" s="189"/>
      <c r="AY79" s="140"/>
      <c r="AZ79" s="141"/>
      <c r="BA79" s="141"/>
      <c r="BB79" s="141"/>
      <c r="BC79" s="141"/>
      <c r="BD79" s="141"/>
      <c r="BE79" s="141"/>
      <c r="BF79" s="141"/>
      <c r="BG79" s="141"/>
      <c r="BH79" s="141"/>
      <c r="BI79" s="141"/>
      <c r="BJ79" s="141"/>
      <c r="BK79" s="142"/>
      <c r="CK79" s="316" t="s">
        <v>230</v>
      </c>
      <c r="CL79" s="317"/>
      <c r="CM79" s="316" t="s">
        <v>236</v>
      </c>
    </row>
    <row r="80" spans="1:91" ht="5.15" customHeight="1">
      <c r="A80" s="190"/>
      <c r="B80" s="190"/>
      <c r="C80" s="214"/>
      <c r="E80" s="266"/>
      <c r="F80" s="266"/>
      <c r="G80" s="266"/>
      <c r="H80" s="266"/>
      <c r="I80" s="266"/>
      <c r="J80" s="266"/>
      <c r="K80" s="266"/>
      <c r="L80" s="267"/>
      <c r="M80" s="267"/>
      <c r="N80" s="267"/>
      <c r="O80" s="267"/>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c r="AV80" s="266"/>
      <c r="AW80" s="226"/>
      <c r="AX80" s="189"/>
      <c r="AY80" s="140"/>
      <c r="AZ80" s="141"/>
      <c r="BA80" s="141"/>
      <c r="BB80" s="141"/>
      <c r="BC80" s="141"/>
      <c r="BD80" s="141"/>
      <c r="BE80" s="141"/>
      <c r="BF80" s="141"/>
      <c r="BG80" s="141"/>
      <c r="BH80" s="141"/>
      <c r="BI80" s="141"/>
      <c r="BJ80" s="141"/>
      <c r="BK80" s="142"/>
      <c r="CK80" s="316" t="s">
        <v>231</v>
      </c>
      <c r="CL80"/>
      <c r="CM80" s="316" t="s">
        <v>237</v>
      </c>
    </row>
    <row r="81" spans="1:91" ht="18" customHeight="1">
      <c r="A81" s="190"/>
      <c r="B81" s="190"/>
      <c r="C81" s="652" t="s">
        <v>169</v>
      </c>
      <c r="D81" s="652"/>
      <c r="E81" s="652"/>
      <c r="F81" s="652"/>
      <c r="G81" s="652"/>
      <c r="H81" s="652"/>
      <c r="I81" s="652"/>
      <c r="J81" s="652"/>
      <c r="K81" s="652"/>
      <c r="L81" s="652"/>
      <c r="M81" s="653"/>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c r="AM81" s="654"/>
      <c r="AN81" s="654"/>
      <c r="AO81" s="654"/>
      <c r="AP81" s="654"/>
      <c r="AQ81" s="654"/>
      <c r="AR81" s="654"/>
      <c r="AS81" s="654"/>
      <c r="AT81" s="654"/>
      <c r="AU81" s="654"/>
      <c r="AV81" s="654"/>
      <c r="AW81" s="655"/>
      <c r="AX81" s="189"/>
      <c r="AY81" s="134"/>
      <c r="BE81" s="114"/>
      <c r="BF81" s="114"/>
      <c r="BG81" s="114"/>
      <c r="BH81" s="114"/>
      <c r="BI81" s="114"/>
      <c r="BJ81" s="114"/>
      <c r="BK81" s="115"/>
      <c r="CK81" s="316" t="s">
        <v>232</v>
      </c>
      <c r="CL81"/>
      <c r="CM81" s="316" t="s">
        <v>238</v>
      </c>
    </row>
    <row r="82" spans="1:91" ht="5.15" customHeight="1">
      <c r="A82" s="190"/>
      <c r="B82" s="192"/>
      <c r="C82" s="193"/>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72"/>
      <c r="AX82" s="189"/>
      <c r="AY82" s="134"/>
      <c r="AZ82" s="114"/>
      <c r="BA82" s="114"/>
      <c r="BB82" s="114"/>
      <c r="BC82" s="114"/>
      <c r="BD82" s="114"/>
      <c r="BE82" s="114"/>
      <c r="BF82" s="114"/>
      <c r="BG82" s="114"/>
      <c r="BH82" s="114"/>
      <c r="BI82" s="114"/>
      <c r="BJ82" s="114"/>
      <c r="BK82" s="115"/>
      <c r="BQ82" s="179"/>
      <c r="BR82" s="179"/>
      <c r="CK82" s="316" t="s">
        <v>232</v>
      </c>
      <c r="CL82"/>
      <c r="CM82" s="316" t="s">
        <v>494</v>
      </c>
    </row>
    <row r="83" spans="1:91" ht="8.15" customHeight="1">
      <c r="A83" s="190"/>
      <c r="B83" s="188"/>
      <c r="C83" s="191"/>
      <c r="D83" s="188"/>
      <c r="E83" s="188"/>
      <c r="F83" s="188"/>
      <c r="G83" s="188"/>
      <c r="H83" s="188"/>
      <c r="I83" s="188"/>
      <c r="J83" s="188"/>
      <c r="K83" s="155"/>
      <c r="L83" s="188"/>
      <c r="M83" s="188"/>
      <c r="N83" s="188"/>
      <c r="O83" s="188"/>
      <c r="P83" s="188"/>
      <c r="Q83" s="188"/>
      <c r="R83" s="188"/>
      <c r="S83" s="188"/>
      <c r="T83" s="188"/>
      <c r="U83" s="188"/>
      <c r="V83" s="188"/>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88"/>
      <c r="AU83" s="188"/>
      <c r="AV83" s="188"/>
      <c r="AW83" s="188"/>
      <c r="AX83" s="189"/>
      <c r="AY83" s="134"/>
      <c r="AZ83" s="114"/>
      <c r="BA83" s="114"/>
      <c r="BB83" s="114"/>
      <c r="BC83" s="114"/>
      <c r="BD83" s="114"/>
      <c r="BE83" s="114"/>
      <c r="BF83" s="114"/>
      <c r="BG83" s="114"/>
      <c r="BH83" s="114"/>
      <c r="BI83" s="114"/>
      <c r="BJ83" s="114"/>
      <c r="BK83" s="115"/>
      <c r="BQ83" s="179"/>
      <c r="BR83" s="179"/>
      <c r="CK83" s="316" t="s">
        <v>233</v>
      </c>
      <c r="CL83" s="179"/>
      <c r="CM83" s="316" t="s">
        <v>239</v>
      </c>
    </row>
    <row r="84" spans="1:91" ht="12.75" customHeight="1">
      <c r="A84" s="110"/>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7"/>
      <c r="BQ84" s="179"/>
      <c r="BR84" s="179"/>
      <c r="CK84" s="316" t="s">
        <v>30</v>
      </c>
      <c r="CL84" s="179"/>
      <c r="CM84" s="316" t="s">
        <v>240</v>
      </c>
    </row>
    <row r="85" spans="1:91" ht="15.5">
      <c r="A85" s="190"/>
      <c r="B85" s="191" t="s">
        <v>82</v>
      </c>
      <c r="C85" s="188"/>
      <c r="D85" s="188"/>
      <c r="E85" s="191" t="s">
        <v>129</v>
      </c>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14"/>
      <c r="AZ85" s="114"/>
      <c r="BA85" s="114"/>
      <c r="BB85" s="114"/>
      <c r="BC85" s="114"/>
      <c r="BD85" s="114"/>
      <c r="BE85" s="114"/>
      <c r="BF85" s="114"/>
      <c r="BG85" s="114"/>
      <c r="BH85" s="114"/>
      <c r="BI85" s="114"/>
      <c r="BJ85" s="114"/>
      <c r="BK85" s="115"/>
      <c r="BQ85" s="179"/>
      <c r="BR85" s="179"/>
      <c r="CK85" s="316" t="s">
        <v>29</v>
      </c>
      <c r="CL85" s="179"/>
      <c r="CM85" s="316" t="s">
        <v>241</v>
      </c>
    </row>
    <row r="86" spans="1:91" ht="15.5">
      <c r="A86" s="190"/>
      <c r="B86" s="210"/>
      <c r="C86" s="188"/>
      <c r="D86" s="188"/>
      <c r="E86" s="191" t="s">
        <v>550</v>
      </c>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8"/>
      <c r="AX86" s="188"/>
      <c r="AY86" s="114"/>
      <c r="AZ86" s="114"/>
      <c r="BA86" s="114"/>
      <c r="BB86" s="114"/>
      <c r="BC86" s="114"/>
      <c r="BD86" s="114"/>
      <c r="BE86" s="114"/>
      <c r="BF86" s="114"/>
      <c r="BG86" s="114"/>
      <c r="BH86" s="114"/>
      <c r="BI86" s="114"/>
      <c r="BJ86" s="114"/>
      <c r="BK86" s="115"/>
      <c r="BQ86" s="179"/>
      <c r="BR86" s="179"/>
      <c r="CK86" s="316" t="s">
        <v>234</v>
      </c>
      <c r="CL86" s="179"/>
      <c r="CM86" s="316" t="s">
        <v>242</v>
      </c>
    </row>
    <row r="87" spans="1:91" ht="12.75" customHeight="1">
      <c r="A87" s="192"/>
      <c r="B87" s="193"/>
      <c r="C87" s="193"/>
      <c r="D87" s="193"/>
      <c r="E87" s="269" t="s">
        <v>564</v>
      </c>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c r="AY87" s="156"/>
      <c r="AZ87" s="156"/>
      <c r="BA87" s="156"/>
      <c r="BB87" s="156"/>
      <c r="BC87" s="156"/>
      <c r="BD87" s="156"/>
      <c r="BE87" s="156"/>
      <c r="BF87" s="156"/>
      <c r="BG87" s="156"/>
      <c r="BH87" s="156"/>
      <c r="BI87" s="156"/>
      <c r="BJ87" s="156"/>
      <c r="BK87" s="157"/>
      <c r="CK87" s="316" t="s">
        <v>235</v>
      </c>
      <c r="CL87" s="179"/>
      <c r="CM87" s="316" t="s">
        <v>243</v>
      </c>
    </row>
    <row r="88" spans="1:91" ht="12.75" customHeight="1">
      <c r="A88" s="641" t="e">
        <f>#REF!</f>
        <v>#REF!</v>
      </c>
      <c r="B88" s="641"/>
      <c r="C88" s="641"/>
      <c r="D88" s="641"/>
      <c r="E88" s="641"/>
      <c r="F88" s="641"/>
      <c r="G88" s="641"/>
      <c r="H88" s="641"/>
      <c r="I88" s="641"/>
      <c r="J88" s="641"/>
      <c r="K88" s="641"/>
      <c r="L88" s="641"/>
      <c r="M88" s="641"/>
      <c r="N88" s="641"/>
      <c r="O88" s="641"/>
      <c r="P88" s="641"/>
      <c r="Q88" s="641"/>
      <c r="R88" s="641"/>
      <c r="S88" s="641"/>
      <c r="T88" s="641"/>
      <c r="U88" s="641"/>
      <c r="V88" s="641"/>
      <c r="W88" s="641"/>
      <c r="X88" s="641"/>
      <c r="Y88" s="641"/>
      <c r="Z88" s="641"/>
      <c r="AA88" s="641"/>
      <c r="AB88" s="641"/>
      <c r="AC88" s="641"/>
      <c r="AD88" s="641"/>
      <c r="AE88" s="641"/>
      <c r="AF88" s="641"/>
      <c r="AG88" s="641"/>
      <c r="AH88" s="641"/>
      <c r="AI88" s="641"/>
      <c r="AJ88" s="641"/>
      <c r="AK88" s="641"/>
      <c r="AL88" s="641"/>
      <c r="AM88" s="641"/>
      <c r="AN88" s="641"/>
      <c r="AO88" s="641"/>
      <c r="AP88" s="641"/>
      <c r="AQ88" s="641"/>
      <c r="AR88" s="641"/>
      <c r="AS88" s="641"/>
      <c r="AT88" s="641"/>
      <c r="AU88" s="641"/>
      <c r="AV88" s="641"/>
      <c r="AW88" s="641"/>
      <c r="AX88" s="641"/>
      <c r="AY88" s="641"/>
      <c r="AZ88" s="641"/>
      <c r="BA88" s="641"/>
      <c r="BB88" s="641"/>
      <c r="BC88" s="641"/>
      <c r="BD88" s="641"/>
      <c r="BE88" s="641"/>
      <c r="BF88" s="641"/>
      <c r="BG88" s="641"/>
      <c r="BH88" s="641"/>
      <c r="BI88" s="641"/>
      <c r="BJ88" s="641"/>
      <c r="BK88" s="641"/>
      <c r="CK88" s="316" t="s">
        <v>236</v>
      </c>
      <c r="CL88" s="179"/>
      <c r="CM88" s="316" t="s">
        <v>244</v>
      </c>
    </row>
    <row r="89" spans="1:91" ht="15.5">
      <c r="CK89" s="316" t="s">
        <v>237</v>
      </c>
      <c r="CL89" s="179"/>
      <c r="CM89" s="316" t="s">
        <v>245</v>
      </c>
    </row>
    <row r="90" spans="1:91" ht="15.5">
      <c r="CK90" s="316" t="s">
        <v>238</v>
      </c>
      <c r="CL90" s="179"/>
      <c r="CM90" s="316" t="s">
        <v>246</v>
      </c>
    </row>
    <row r="91" spans="1:91" ht="15.5">
      <c r="CK91" s="316" t="s">
        <v>239</v>
      </c>
      <c r="CL91" s="179"/>
      <c r="CM91" s="316" t="s">
        <v>247</v>
      </c>
    </row>
    <row r="92" spans="1:91" ht="15.5">
      <c r="CK92" s="316" t="s">
        <v>240</v>
      </c>
      <c r="CL92" s="179"/>
      <c r="CM92" s="316" t="s">
        <v>248</v>
      </c>
    </row>
    <row r="93" spans="1:91" ht="15.5">
      <c r="CK93" s="316" t="s">
        <v>241</v>
      </c>
      <c r="CL93" s="179"/>
      <c r="CM93" s="316" t="s">
        <v>249</v>
      </c>
    </row>
    <row r="94" spans="1:91" ht="15.5">
      <c r="CK94" s="316" t="s">
        <v>242</v>
      </c>
      <c r="CL94" s="179"/>
      <c r="CM94" s="316" t="s">
        <v>250</v>
      </c>
    </row>
    <row r="95" spans="1:91" ht="15.5">
      <c r="CK95" s="316" t="s">
        <v>243</v>
      </c>
      <c r="CL95" s="179"/>
      <c r="CM95" s="316" t="s">
        <v>251</v>
      </c>
    </row>
    <row r="96" spans="1:91" ht="15.5">
      <c r="CK96" s="316" t="s">
        <v>244</v>
      </c>
      <c r="CL96" s="179"/>
      <c r="CM96" s="316" t="s">
        <v>252</v>
      </c>
    </row>
    <row r="97" spans="89:91" ht="15.5">
      <c r="CK97" s="316" t="s">
        <v>245</v>
      </c>
      <c r="CL97" s="179"/>
      <c r="CM97" s="316" t="s">
        <v>253</v>
      </c>
    </row>
    <row r="98" spans="89:91" ht="15.5">
      <c r="CK98" s="316" t="s">
        <v>246</v>
      </c>
      <c r="CL98" s="179"/>
      <c r="CM98" s="316" t="s">
        <v>254</v>
      </c>
    </row>
    <row r="99" spans="89:91" ht="15.5">
      <c r="CK99" s="316" t="s">
        <v>247</v>
      </c>
      <c r="CL99" s="179"/>
      <c r="CM99" s="316" t="s">
        <v>255</v>
      </c>
    </row>
    <row r="100" spans="89:91" ht="15.5">
      <c r="CK100" s="316" t="s">
        <v>248</v>
      </c>
      <c r="CL100" s="179"/>
      <c r="CM100" s="316" t="s">
        <v>495</v>
      </c>
    </row>
    <row r="101" spans="89:91" ht="15.5">
      <c r="CK101" s="316" t="s">
        <v>249</v>
      </c>
      <c r="CL101" s="179"/>
      <c r="CM101" s="316" t="s">
        <v>496</v>
      </c>
    </row>
    <row r="102" spans="89:91" ht="15.5">
      <c r="CK102" s="316" t="s">
        <v>250</v>
      </c>
      <c r="CL102" s="179"/>
      <c r="CM102" s="316" t="s">
        <v>256</v>
      </c>
    </row>
    <row r="103" spans="89:91" ht="15.5">
      <c r="CK103" s="316" t="s">
        <v>251</v>
      </c>
      <c r="CL103" s="179"/>
      <c r="CM103" s="316" t="s">
        <v>497</v>
      </c>
    </row>
    <row r="104" spans="89:91" ht="15.5">
      <c r="CK104" s="316" t="s">
        <v>252</v>
      </c>
      <c r="CL104" s="179"/>
      <c r="CM104" s="316" t="s">
        <v>257</v>
      </c>
    </row>
    <row r="105" spans="89:91" ht="15.5">
      <c r="CK105" s="316" t="s">
        <v>498</v>
      </c>
      <c r="CL105" s="179"/>
      <c r="CM105" s="316" t="s">
        <v>258</v>
      </c>
    </row>
    <row r="106" spans="89:91" ht="15.5">
      <c r="CK106" s="316" t="s">
        <v>254</v>
      </c>
      <c r="CL106" s="179"/>
      <c r="CM106" s="316" t="s">
        <v>499</v>
      </c>
    </row>
    <row r="107" spans="89:91" ht="15.5">
      <c r="CK107" s="316" t="s">
        <v>255</v>
      </c>
      <c r="CM107" s="316" t="s">
        <v>259</v>
      </c>
    </row>
    <row r="108" spans="89:91" ht="15.5">
      <c r="CK108" s="316" t="s">
        <v>32</v>
      </c>
      <c r="CM108" s="316" t="s">
        <v>260</v>
      </c>
    </row>
    <row r="109" spans="89:91" ht="15.5">
      <c r="CK109" s="316" t="s">
        <v>256</v>
      </c>
      <c r="CM109" s="316" t="s">
        <v>261</v>
      </c>
    </row>
    <row r="110" spans="89:91" ht="15.5">
      <c r="CK110" s="316" t="s">
        <v>257</v>
      </c>
      <c r="CM110" s="316" t="s">
        <v>262</v>
      </c>
    </row>
    <row r="111" spans="89:91" ht="15.5">
      <c r="CK111" s="316" t="s">
        <v>258</v>
      </c>
      <c r="CM111" s="316" t="s">
        <v>263</v>
      </c>
    </row>
    <row r="112" spans="89:91" ht="15.5">
      <c r="CK112" s="316" t="s">
        <v>34</v>
      </c>
      <c r="CM112" s="316" t="s">
        <v>264</v>
      </c>
    </row>
    <row r="113" spans="89:91" ht="15.5">
      <c r="CK113" s="316" t="s">
        <v>259</v>
      </c>
      <c r="CM113" s="316" t="s">
        <v>265</v>
      </c>
    </row>
    <row r="114" spans="89:91" ht="15.5">
      <c r="CK114" s="316" t="s">
        <v>260</v>
      </c>
      <c r="CM114" s="316" t="s">
        <v>500</v>
      </c>
    </row>
    <row r="115" spans="89:91" ht="15.5">
      <c r="CK115" s="316" t="s">
        <v>261</v>
      </c>
      <c r="CM115" s="316" t="s">
        <v>266</v>
      </c>
    </row>
    <row r="116" spans="89:91" ht="15.5">
      <c r="CK116" s="316" t="s">
        <v>262</v>
      </c>
      <c r="CM116" s="316" t="s">
        <v>267</v>
      </c>
    </row>
    <row r="117" spans="89:91" ht="15.5">
      <c r="CK117" s="316" t="s">
        <v>263</v>
      </c>
      <c r="CM117" s="316" t="s">
        <v>268</v>
      </c>
    </row>
    <row r="118" spans="89:91" ht="15.5">
      <c r="CK118" s="316" t="s">
        <v>26</v>
      </c>
      <c r="CM118" s="316" t="s">
        <v>269</v>
      </c>
    </row>
    <row r="119" spans="89:91" ht="15.5">
      <c r="CK119" s="316" t="s">
        <v>264</v>
      </c>
      <c r="CM119" s="316" t="s">
        <v>501</v>
      </c>
    </row>
    <row r="120" spans="89:91" ht="15.5">
      <c r="CK120" s="316" t="s">
        <v>265</v>
      </c>
      <c r="CM120" s="316" t="s">
        <v>502</v>
      </c>
    </row>
    <row r="121" spans="89:91" ht="15.5">
      <c r="CK121" s="316" t="s">
        <v>35</v>
      </c>
      <c r="CM121" s="316" t="s">
        <v>328</v>
      </c>
    </row>
    <row r="122" spans="89:91" ht="15.5">
      <c r="CK122" s="316" t="s">
        <v>266</v>
      </c>
      <c r="CM122" s="316" t="s">
        <v>329</v>
      </c>
    </row>
    <row r="123" spans="89:91" ht="15.5">
      <c r="CK123" s="316" t="s">
        <v>267</v>
      </c>
      <c r="CM123" s="316" t="s">
        <v>503</v>
      </c>
    </row>
    <row r="124" spans="89:91" ht="15.5">
      <c r="CK124" s="316" t="s">
        <v>268</v>
      </c>
      <c r="CM124" s="316" t="s">
        <v>330</v>
      </c>
    </row>
    <row r="125" spans="89:91" ht="15.5">
      <c r="CK125" s="316" t="s">
        <v>36</v>
      </c>
      <c r="CM125" s="316" t="s">
        <v>331</v>
      </c>
    </row>
    <row r="126" spans="89:91" ht="15.5">
      <c r="CK126" s="316" t="s">
        <v>269</v>
      </c>
      <c r="CM126" s="316" t="s">
        <v>332</v>
      </c>
    </row>
    <row r="127" spans="89:91" ht="15.5">
      <c r="CK127" s="316" t="s">
        <v>37</v>
      </c>
      <c r="CM127" s="316" t="s">
        <v>333</v>
      </c>
    </row>
    <row r="128" spans="89:91" ht="15.5">
      <c r="CK128" s="316" t="s">
        <v>38</v>
      </c>
      <c r="CM128" s="316" t="s">
        <v>504</v>
      </c>
    </row>
    <row r="129" spans="89:91" ht="15.5">
      <c r="CK129" s="316" t="s">
        <v>328</v>
      </c>
      <c r="CM129" s="316" t="s">
        <v>334</v>
      </c>
    </row>
    <row r="130" spans="89:91" ht="15.5">
      <c r="CK130" s="316" t="s">
        <v>329</v>
      </c>
      <c r="CM130" s="316" t="s">
        <v>335</v>
      </c>
    </row>
    <row r="131" spans="89:91" ht="15.5">
      <c r="CK131" s="316" t="s">
        <v>39</v>
      </c>
      <c r="CM131" s="316" t="s">
        <v>336</v>
      </c>
    </row>
    <row r="132" spans="89:91" ht="15.5">
      <c r="CK132" s="316" t="s">
        <v>330</v>
      </c>
      <c r="CM132" s="316" t="s">
        <v>505</v>
      </c>
    </row>
    <row r="133" spans="89:91" ht="15.5">
      <c r="CK133" s="316" t="s">
        <v>331</v>
      </c>
      <c r="CM133" s="316" t="s">
        <v>506</v>
      </c>
    </row>
    <row r="134" spans="89:91" ht="15.5">
      <c r="CK134" s="316" t="s">
        <v>332</v>
      </c>
      <c r="CM134" s="316" t="s">
        <v>337</v>
      </c>
    </row>
    <row r="135" spans="89:91" ht="15.5">
      <c r="CK135" s="316" t="s">
        <v>333</v>
      </c>
      <c r="CM135" s="316" t="s">
        <v>338</v>
      </c>
    </row>
    <row r="136" spans="89:91" ht="15.5">
      <c r="CK136" s="316" t="s">
        <v>41</v>
      </c>
      <c r="CM136" s="316" t="s">
        <v>339</v>
      </c>
    </row>
    <row r="137" spans="89:91" ht="15.5">
      <c r="CK137" s="316" t="s">
        <v>334</v>
      </c>
      <c r="CM137" s="316" t="s">
        <v>340</v>
      </c>
    </row>
    <row r="138" spans="89:91" ht="15.5">
      <c r="CK138" s="316" t="s">
        <v>335</v>
      </c>
      <c r="CM138" s="316" t="s">
        <v>341</v>
      </c>
    </row>
    <row r="139" spans="89:91" ht="15.5">
      <c r="CK139" s="316" t="s">
        <v>335</v>
      </c>
      <c r="CM139" s="316" t="s">
        <v>342</v>
      </c>
    </row>
    <row r="140" spans="89:91" ht="15.5">
      <c r="CK140" s="316" t="s">
        <v>336</v>
      </c>
      <c r="CM140" s="316" t="s">
        <v>343</v>
      </c>
    </row>
    <row r="141" spans="89:91" ht="15.5">
      <c r="CK141" s="316" t="s">
        <v>44</v>
      </c>
      <c r="CM141" s="316" t="s">
        <v>344</v>
      </c>
    </row>
    <row r="142" spans="89:91" ht="15.5">
      <c r="CK142" s="316" t="s">
        <v>42</v>
      </c>
      <c r="CM142" s="316" t="s">
        <v>345</v>
      </c>
    </row>
    <row r="143" spans="89:91" ht="15.5">
      <c r="CK143" s="316" t="s">
        <v>337</v>
      </c>
      <c r="CM143" s="316" t="s">
        <v>346</v>
      </c>
    </row>
    <row r="144" spans="89:91" ht="15.5">
      <c r="CK144" s="316" t="s">
        <v>338</v>
      </c>
      <c r="CM144" s="316" t="s">
        <v>347</v>
      </c>
    </row>
    <row r="145" spans="89:91" ht="15.5">
      <c r="CK145" s="316" t="s">
        <v>339</v>
      </c>
      <c r="CM145" s="316" t="s">
        <v>507</v>
      </c>
    </row>
    <row r="146" spans="89:91" ht="15.5">
      <c r="CK146" s="316" t="s">
        <v>340</v>
      </c>
      <c r="CM146" s="316" t="s">
        <v>508</v>
      </c>
    </row>
    <row r="147" spans="89:91" ht="15.5">
      <c r="CK147" s="316" t="s">
        <v>341</v>
      </c>
      <c r="CM147" s="316" t="s">
        <v>348</v>
      </c>
    </row>
    <row r="148" spans="89:91" ht="15.5">
      <c r="CK148" s="316" t="s">
        <v>342</v>
      </c>
      <c r="CM148" s="316" t="s">
        <v>349</v>
      </c>
    </row>
    <row r="149" spans="89:91" ht="15.5">
      <c r="CK149" s="316" t="s">
        <v>343</v>
      </c>
      <c r="CM149" s="316" t="s">
        <v>350</v>
      </c>
    </row>
    <row r="150" spans="89:91" ht="15.5">
      <c r="CK150" s="316" t="s">
        <v>344</v>
      </c>
      <c r="CM150" s="316" t="s">
        <v>351</v>
      </c>
    </row>
    <row r="151" spans="89:91" ht="15.5">
      <c r="CK151" s="316" t="s">
        <v>345</v>
      </c>
      <c r="CM151" s="316" t="s">
        <v>352</v>
      </c>
    </row>
    <row r="152" spans="89:91" ht="15.5">
      <c r="CK152" s="316" t="s">
        <v>346</v>
      </c>
      <c r="CM152" s="316" t="s">
        <v>353</v>
      </c>
    </row>
    <row r="153" spans="89:91" ht="15.5">
      <c r="CK153" s="316" t="s">
        <v>347</v>
      </c>
      <c r="CM153" s="316" t="s">
        <v>357</v>
      </c>
    </row>
    <row r="154" spans="89:91" ht="15.5">
      <c r="CK154" s="316" t="s">
        <v>45</v>
      </c>
      <c r="CM154" s="316" t="s">
        <v>358</v>
      </c>
    </row>
    <row r="155" spans="89:91" ht="15.5">
      <c r="CK155" s="316" t="s">
        <v>43</v>
      </c>
      <c r="CM155" s="316" t="s">
        <v>359</v>
      </c>
    </row>
    <row r="156" spans="89:91" ht="15.5">
      <c r="CK156" s="316" t="s">
        <v>348</v>
      </c>
      <c r="CM156" s="316" t="s">
        <v>360</v>
      </c>
    </row>
    <row r="157" spans="89:91" ht="15.5">
      <c r="CK157" s="316" t="s">
        <v>349</v>
      </c>
      <c r="CM157" s="316" t="s">
        <v>361</v>
      </c>
    </row>
    <row r="158" spans="89:91" ht="15.5">
      <c r="CK158" s="316" t="s">
        <v>46</v>
      </c>
      <c r="CM158" s="316" t="s">
        <v>362</v>
      </c>
    </row>
    <row r="159" spans="89:91" ht="15.5">
      <c r="CK159" s="316" t="s">
        <v>350</v>
      </c>
      <c r="CM159" s="316" t="s">
        <v>363</v>
      </c>
    </row>
    <row r="160" spans="89:91" ht="15.5">
      <c r="CK160" s="316" t="s">
        <v>351</v>
      </c>
      <c r="CM160" s="316" t="s">
        <v>364</v>
      </c>
    </row>
    <row r="161" spans="89:91" ht="15.5">
      <c r="CK161" s="316" t="s">
        <v>352</v>
      </c>
      <c r="CM161" s="316" t="s">
        <v>365</v>
      </c>
    </row>
    <row r="162" spans="89:91" ht="15.5">
      <c r="CK162" s="316" t="s">
        <v>353</v>
      </c>
      <c r="CM162" s="316" t="s">
        <v>366</v>
      </c>
    </row>
    <row r="163" spans="89:91" ht="15.5">
      <c r="CK163" s="316" t="s">
        <v>357</v>
      </c>
      <c r="CM163" s="316" t="s">
        <v>509</v>
      </c>
    </row>
    <row r="164" spans="89:91" ht="15.5">
      <c r="CK164" s="316" t="s">
        <v>358</v>
      </c>
      <c r="CM164" s="316" t="s">
        <v>367</v>
      </c>
    </row>
    <row r="165" spans="89:91" ht="15.5">
      <c r="CK165" s="316" t="s">
        <v>359</v>
      </c>
      <c r="CM165" s="316" t="s">
        <v>510</v>
      </c>
    </row>
    <row r="166" spans="89:91" ht="15.5">
      <c r="CK166" s="316" t="s">
        <v>360</v>
      </c>
      <c r="CM166" s="316" t="s">
        <v>134</v>
      </c>
    </row>
    <row r="167" spans="89:91" ht="15.5">
      <c r="CK167" s="316" t="s">
        <v>361</v>
      </c>
      <c r="CM167" s="316" t="s">
        <v>135</v>
      </c>
    </row>
    <row r="168" spans="89:91" ht="15.5">
      <c r="CK168" s="316" t="s">
        <v>362</v>
      </c>
      <c r="CM168" s="316" t="s">
        <v>136</v>
      </c>
    </row>
    <row r="169" spans="89:91" ht="15.5">
      <c r="CK169" s="316" t="s">
        <v>363</v>
      </c>
      <c r="CM169" s="316" t="s">
        <v>137</v>
      </c>
    </row>
    <row r="170" spans="89:91" ht="15.5">
      <c r="CK170" s="316" t="s">
        <v>364</v>
      </c>
      <c r="CM170" s="316" t="s">
        <v>138</v>
      </c>
    </row>
    <row r="171" spans="89:91" ht="15.5">
      <c r="CK171" s="316" t="s">
        <v>365</v>
      </c>
      <c r="CM171" s="316" t="s">
        <v>139</v>
      </c>
    </row>
    <row r="172" spans="89:91" ht="15.5">
      <c r="CK172" s="316" t="s">
        <v>366</v>
      </c>
      <c r="CM172" s="316" t="s">
        <v>140</v>
      </c>
    </row>
    <row r="173" spans="89:91" ht="15.5">
      <c r="CK173" s="316" t="s">
        <v>48</v>
      </c>
      <c r="CM173" s="316" t="s">
        <v>141</v>
      </c>
    </row>
    <row r="174" spans="89:91" ht="15.5">
      <c r="CK174" s="316" t="s">
        <v>367</v>
      </c>
      <c r="CM174" s="316" t="s">
        <v>142</v>
      </c>
    </row>
    <row r="175" spans="89:91" ht="15.5">
      <c r="CK175" s="316" t="s">
        <v>134</v>
      </c>
      <c r="CM175" s="316" t="s">
        <v>143</v>
      </c>
    </row>
    <row r="176" spans="89:91" ht="15.5">
      <c r="CK176" s="316" t="s">
        <v>135</v>
      </c>
      <c r="CM176" s="316" t="s">
        <v>511</v>
      </c>
    </row>
    <row r="177" spans="89:91" ht="15.5">
      <c r="CK177" s="316" t="s">
        <v>215</v>
      </c>
      <c r="CM177" s="316" t="s">
        <v>144</v>
      </c>
    </row>
    <row r="178" spans="89:91" ht="15.5">
      <c r="CK178" s="316" t="s">
        <v>49</v>
      </c>
      <c r="CM178" s="316" t="s">
        <v>145</v>
      </c>
    </row>
    <row r="179" spans="89:91" ht="15.5">
      <c r="CK179" s="316" t="s">
        <v>136</v>
      </c>
      <c r="CM179" s="316" t="s">
        <v>146</v>
      </c>
    </row>
    <row r="180" spans="89:91" ht="15.5">
      <c r="CK180" s="316" t="s">
        <v>137</v>
      </c>
      <c r="CM180" s="316" t="s">
        <v>147</v>
      </c>
    </row>
    <row r="181" spans="89:91" ht="15.5">
      <c r="CK181" s="316" t="s">
        <v>138</v>
      </c>
      <c r="CM181" s="316" t="s">
        <v>53</v>
      </c>
    </row>
    <row r="182" spans="89:91" ht="15.5">
      <c r="CK182" s="316" t="s">
        <v>139</v>
      </c>
      <c r="CM182" s="316" t="s">
        <v>148</v>
      </c>
    </row>
    <row r="183" spans="89:91" ht="15.5">
      <c r="CK183" s="316" t="s">
        <v>52</v>
      </c>
      <c r="CM183" s="316" t="s">
        <v>512</v>
      </c>
    </row>
    <row r="184" spans="89:91" ht="15.5">
      <c r="CK184" s="316" t="s">
        <v>140</v>
      </c>
      <c r="CM184" s="316" t="s">
        <v>200</v>
      </c>
    </row>
    <row r="185" spans="89:91" ht="15.5">
      <c r="CK185" s="316" t="s">
        <v>141</v>
      </c>
      <c r="CM185" s="316" t="s">
        <v>513</v>
      </c>
    </row>
    <row r="186" spans="89:91" ht="15.5">
      <c r="CK186" s="316" t="s">
        <v>142</v>
      </c>
      <c r="CM186" s="316" t="s">
        <v>514</v>
      </c>
    </row>
    <row r="187" spans="89:91" ht="15.5">
      <c r="CK187" s="316" t="s">
        <v>143</v>
      </c>
      <c r="CM187" s="316" t="s">
        <v>515</v>
      </c>
    </row>
    <row r="188" spans="89:91" ht="15.5">
      <c r="CK188" s="316" t="s">
        <v>51</v>
      </c>
      <c r="CM188" s="316" t="s">
        <v>516</v>
      </c>
    </row>
    <row r="189" spans="89:91" ht="15.5">
      <c r="CK189" s="316" t="s">
        <v>144</v>
      </c>
      <c r="CM189" s="316" t="s">
        <v>517</v>
      </c>
    </row>
    <row r="190" spans="89:91" ht="15.5">
      <c r="CK190" s="316" t="s">
        <v>145</v>
      </c>
      <c r="CM190" s="316" t="s">
        <v>518</v>
      </c>
    </row>
    <row r="191" spans="89:91" ht="15.5">
      <c r="CK191" s="316" t="s">
        <v>146</v>
      </c>
      <c r="CM191" s="316" t="s">
        <v>201</v>
      </c>
    </row>
    <row r="192" spans="89:91" ht="15.5">
      <c r="CK192" s="316" t="s">
        <v>147</v>
      </c>
      <c r="CM192" s="316" t="s">
        <v>202</v>
      </c>
    </row>
    <row r="193" spans="89:91" ht="15.5">
      <c r="CK193" s="316" t="s">
        <v>519</v>
      </c>
      <c r="CM193" s="316" t="s">
        <v>203</v>
      </c>
    </row>
    <row r="194" spans="89:91" ht="15.5">
      <c r="CK194" s="316" t="s">
        <v>148</v>
      </c>
      <c r="CM194" s="316" t="s">
        <v>204</v>
      </c>
    </row>
    <row r="195" spans="89:91" ht="15.5">
      <c r="CK195" s="316" t="s">
        <v>54</v>
      </c>
      <c r="CM195" s="316" t="s">
        <v>520</v>
      </c>
    </row>
    <row r="196" spans="89:91" ht="15.5">
      <c r="CK196" s="316" t="s">
        <v>200</v>
      </c>
      <c r="CM196" s="316" t="s">
        <v>205</v>
      </c>
    </row>
    <row r="197" spans="89:91" ht="15.5">
      <c r="CK197" s="316" t="s">
        <v>518</v>
      </c>
      <c r="CM197" s="316" t="s">
        <v>206</v>
      </c>
    </row>
    <row r="198" spans="89:91" ht="15.5">
      <c r="CK198" s="316" t="s">
        <v>201</v>
      </c>
      <c r="CM198" s="316" t="s">
        <v>521</v>
      </c>
    </row>
    <row r="199" spans="89:91" ht="15.5">
      <c r="CK199" s="316" t="s">
        <v>57</v>
      </c>
      <c r="CM199" s="316" t="s">
        <v>307</v>
      </c>
    </row>
    <row r="200" spans="89:91" ht="15.5">
      <c r="CK200" s="316" t="s">
        <v>203</v>
      </c>
      <c r="CM200" s="316" t="s">
        <v>308</v>
      </c>
    </row>
    <row r="201" spans="89:91" ht="15.5">
      <c r="CK201" s="316" t="s">
        <v>204</v>
      </c>
      <c r="CM201" s="316" t="s">
        <v>309</v>
      </c>
    </row>
    <row r="202" spans="89:91" ht="15.5">
      <c r="CK202" s="316" t="s">
        <v>55</v>
      </c>
      <c r="CM202" s="316" t="s">
        <v>310</v>
      </c>
    </row>
    <row r="203" spans="89:91" ht="15.5">
      <c r="CK203" s="316" t="s">
        <v>205</v>
      </c>
      <c r="CM203" s="316" t="s">
        <v>522</v>
      </c>
    </row>
    <row r="204" spans="89:91" ht="15.5">
      <c r="CK204" s="316" t="s">
        <v>206</v>
      </c>
      <c r="CM204" s="316" t="s">
        <v>311</v>
      </c>
    </row>
    <row r="205" spans="89:91" ht="15.5">
      <c r="CK205" s="316" t="s">
        <v>523</v>
      </c>
      <c r="CM205" s="316" t="s">
        <v>312</v>
      </c>
    </row>
    <row r="206" spans="89:91" ht="15.5">
      <c r="CK206" s="316" t="s">
        <v>307</v>
      </c>
      <c r="CM206" s="316" t="s">
        <v>313</v>
      </c>
    </row>
    <row r="207" spans="89:91" ht="15.5">
      <c r="CK207" s="316" t="s">
        <v>308</v>
      </c>
      <c r="CM207" s="316" t="s">
        <v>314</v>
      </c>
    </row>
    <row r="208" spans="89:91" ht="15.5">
      <c r="CK208" s="316" t="s">
        <v>309</v>
      </c>
      <c r="CM208" s="316" t="s">
        <v>315</v>
      </c>
    </row>
    <row r="209" spans="89:91" ht="15.5">
      <c r="CK209" s="316" t="s">
        <v>310</v>
      </c>
      <c r="CM209" s="316" t="s">
        <v>316</v>
      </c>
    </row>
    <row r="210" spans="89:91" ht="15.5">
      <c r="CK210" s="316" t="s">
        <v>311</v>
      </c>
      <c r="CM210" s="316" t="s">
        <v>317</v>
      </c>
    </row>
    <row r="211" spans="89:91" ht="15.5">
      <c r="CK211" s="316" t="s">
        <v>312</v>
      </c>
      <c r="CM211" s="316" t="s">
        <v>318</v>
      </c>
    </row>
    <row r="212" spans="89:91" ht="15.5">
      <c r="CK212" s="316" t="s">
        <v>56</v>
      </c>
      <c r="CM212" s="316" t="s">
        <v>524</v>
      </c>
    </row>
    <row r="213" spans="89:91" ht="15.5">
      <c r="CK213" s="316" t="s">
        <v>525</v>
      </c>
      <c r="CM213" s="316" t="s">
        <v>319</v>
      </c>
    </row>
    <row r="214" spans="89:91" ht="15.5">
      <c r="CK214" s="316" t="s">
        <v>40</v>
      </c>
      <c r="CM214" s="316" t="s">
        <v>301</v>
      </c>
    </row>
    <row r="215" spans="89:91" ht="15.5">
      <c r="CK215" s="316" t="s">
        <v>50</v>
      </c>
      <c r="CM215" s="316" t="s">
        <v>526</v>
      </c>
    </row>
    <row r="216" spans="89:91" ht="15.5">
      <c r="CK216" s="316" t="s">
        <v>210</v>
      </c>
      <c r="CM216" s="316" t="s">
        <v>302</v>
      </c>
    </row>
    <row r="217" spans="89:91" ht="15.5">
      <c r="CK217" s="316" t="s">
        <v>313</v>
      </c>
      <c r="CM217" s="316" t="s">
        <v>527</v>
      </c>
    </row>
    <row r="218" spans="89:91" ht="15.5">
      <c r="CK218" s="316" t="s">
        <v>314</v>
      </c>
      <c r="CM218" s="316" t="s">
        <v>303</v>
      </c>
    </row>
    <row r="219" spans="89:91" ht="15.5">
      <c r="CK219" s="316" t="s">
        <v>315</v>
      </c>
      <c r="CM219" s="316" t="s">
        <v>304</v>
      </c>
    </row>
    <row r="220" spans="89:91" ht="15.5">
      <c r="CK220" s="316" t="s">
        <v>316</v>
      </c>
      <c r="CM220" s="316" t="s">
        <v>305</v>
      </c>
    </row>
    <row r="221" spans="89:91" ht="15.5">
      <c r="CK221" s="316" t="s">
        <v>317</v>
      </c>
      <c r="CM221" s="316" t="s">
        <v>528</v>
      </c>
    </row>
    <row r="222" spans="89:91" ht="15.5">
      <c r="CK222" s="316" t="s">
        <v>318</v>
      </c>
      <c r="CM222" s="316" t="s">
        <v>306</v>
      </c>
    </row>
    <row r="223" spans="89:91" ht="15.5">
      <c r="CK223" s="316" t="s">
        <v>58</v>
      </c>
      <c r="CM223" s="316" t="s">
        <v>276</v>
      </c>
    </row>
    <row r="224" spans="89:91" ht="15.5">
      <c r="CK224" s="316" t="s">
        <v>60</v>
      </c>
      <c r="CM224" s="316" t="s">
        <v>277</v>
      </c>
    </row>
    <row r="225" spans="89:91" ht="15.5">
      <c r="CK225" s="316" t="s">
        <v>319</v>
      </c>
      <c r="CM225" s="316" t="s">
        <v>529</v>
      </c>
    </row>
    <row r="226" spans="89:91" ht="15.5">
      <c r="CK226" s="316" t="s">
        <v>301</v>
      </c>
      <c r="CM226" s="316" t="s">
        <v>278</v>
      </c>
    </row>
    <row r="227" spans="89:91" ht="15.5">
      <c r="CK227" s="316" t="s">
        <v>208</v>
      </c>
      <c r="CM227" s="316" t="s">
        <v>279</v>
      </c>
    </row>
    <row r="228" spans="89:91" ht="15.5">
      <c r="CK228" s="316" t="s">
        <v>302</v>
      </c>
      <c r="CM228" s="316" t="s">
        <v>530</v>
      </c>
    </row>
    <row r="229" spans="89:91" ht="15.5">
      <c r="CK229" s="316" t="s">
        <v>303</v>
      </c>
      <c r="CM229" s="316" t="s">
        <v>280</v>
      </c>
    </row>
    <row r="230" spans="89:91" ht="15.5">
      <c r="CK230" s="316" t="s">
        <v>531</v>
      </c>
      <c r="CM230" s="316" t="s">
        <v>281</v>
      </c>
    </row>
    <row r="231" spans="89:91" ht="15.5">
      <c r="CK231" s="316" t="s">
        <v>305</v>
      </c>
      <c r="CM231" s="316" t="s">
        <v>282</v>
      </c>
    </row>
    <row r="232" spans="89:91" ht="15.5">
      <c r="CK232" s="316" t="s">
        <v>207</v>
      </c>
      <c r="CM232" s="316" t="s">
        <v>532</v>
      </c>
    </row>
    <row r="233" spans="89:91" ht="15.5">
      <c r="CK233" s="316" t="s">
        <v>306</v>
      </c>
      <c r="CM233" s="316" t="s">
        <v>283</v>
      </c>
    </row>
    <row r="234" spans="89:91" ht="15.5">
      <c r="CK234" s="316" t="s">
        <v>276</v>
      </c>
      <c r="CM234" s="316" t="s">
        <v>284</v>
      </c>
    </row>
    <row r="235" spans="89:91" ht="15.5">
      <c r="CK235" s="316" t="s">
        <v>277</v>
      </c>
      <c r="CM235" s="316" t="s">
        <v>285</v>
      </c>
    </row>
    <row r="236" spans="89:91" ht="15.5">
      <c r="CK236" s="316" t="s">
        <v>59</v>
      </c>
      <c r="CM236" s="316" t="s">
        <v>286</v>
      </c>
    </row>
    <row r="237" spans="89:91" ht="15.5">
      <c r="CK237" s="316" t="s">
        <v>278</v>
      </c>
      <c r="CM237" s="316" t="s">
        <v>533</v>
      </c>
    </row>
    <row r="238" spans="89:91" ht="15.5">
      <c r="CK238" s="316" t="s">
        <v>279</v>
      </c>
      <c r="CM238" s="316" t="s">
        <v>534</v>
      </c>
    </row>
    <row r="239" spans="89:91" ht="15.5">
      <c r="CK239" s="316" t="s">
        <v>280</v>
      </c>
      <c r="CM239" s="316" t="s">
        <v>535</v>
      </c>
    </row>
    <row r="240" spans="89:91" ht="15.5">
      <c r="CK240" s="316" t="s">
        <v>281</v>
      </c>
      <c r="CM240" s="316" t="s">
        <v>287</v>
      </c>
    </row>
    <row r="241" spans="89:91" ht="15.5">
      <c r="CK241" s="316" t="s">
        <v>282</v>
      </c>
      <c r="CM241" s="316" t="s">
        <v>288</v>
      </c>
    </row>
    <row r="242" spans="89:91" ht="15.5">
      <c r="CK242" s="316" t="s">
        <v>33</v>
      </c>
      <c r="CM242" s="316" t="s">
        <v>289</v>
      </c>
    </row>
    <row r="243" spans="89:91" ht="15.5">
      <c r="CK243" s="316" t="s">
        <v>283</v>
      </c>
      <c r="CM243" s="316" t="s">
        <v>290</v>
      </c>
    </row>
    <row r="244" spans="89:91" ht="15.5">
      <c r="CK244" s="316" t="s">
        <v>212</v>
      </c>
      <c r="CM244" s="316" t="s">
        <v>291</v>
      </c>
    </row>
    <row r="245" spans="89:91" ht="15.5">
      <c r="CK245" s="316" t="s">
        <v>284</v>
      </c>
    </row>
    <row r="246" spans="89:91" ht="15.5">
      <c r="CK246" s="316" t="s">
        <v>285</v>
      </c>
    </row>
    <row r="247" spans="89:91" ht="15.5">
      <c r="CK247" s="316" t="s">
        <v>209</v>
      </c>
    </row>
    <row r="248" spans="89:91" ht="15.5">
      <c r="CK248" s="316" t="s">
        <v>286</v>
      </c>
    </row>
    <row r="249" spans="89:91" ht="15.5">
      <c r="CK249" s="316" t="s">
        <v>213</v>
      </c>
    </row>
    <row r="250" spans="89:91" ht="15.5">
      <c r="CK250" s="316" t="s">
        <v>214</v>
      </c>
    </row>
    <row r="251" spans="89:91" ht="15.5">
      <c r="CK251" s="316" t="s">
        <v>287</v>
      </c>
    </row>
    <row r="252" spans="89:91" ht="15.5">
      <c r="CK252" s="316" t="s">
        <v>288</v>
      </c>
    </row>
    <row r="253" spans="89:91" ht="15.5">
      <c r="CK253" s="316" t="s">
        <v>289</v>
      </c>
    </row>
    <row r="254" spans="89:91" ht="15.5">
      <c r="CK254" s="316" t="s">
        <v>216</v>
      </c>
    </row>
    <row r="255" spans="89:91" ht="15.5">
      <c r="CK255" s="316" t="s">
        <v>217</v>
      </c>
    </row>
    <row r="256" spans="89:91" ht="15.5">
      <c r="CK256" s="316" t="s">
        <v>290</v>
      </c>
    </row>
    <row r="257" spans="89:89" ht="15.5">
      <c r="CK257" s="316" t="s">
        <v>291</v>
      </c>
    </row>
  </sheetData>
  <protectedRanges>
    <protectedRange password="CDB4" sqref="BO9" name="Range1"/>
  </protectedRanges>
  <mergeCells count="48">
    <mergeCell ref="A88:BK88"/>
    <mergeCell ref="B69:H69"/>
    <mergeCell ref="Z71:AC72"/>
    <mergeCell ref="AD71:AL71"/>
    <mergeCell ref="H71:J71"/>
    <mergeCell ref="AM71:AO72"/>
    <mergeCell ref="AP71:AW71"/>
    <mergeCell ref="AF77:AK77"/>
    <mergeCell ref="Q71:Y71"/>
    <mergeCell ref="L71:O71"/>
    <mergeCell ref="AC69:AW69"/>
    <mergeCell ref="C81:L81"/>
    <mergeCell ref="M81:AW81"/>
    <mergeCell ref="B71:G71"/>
    <mergeCell ref="C79:AW79"/>
    <mergeCell ref="L77:O77"/>
    <mergeCell ref="A10:D11"/>
    <mergeCell ref="AF14:AV15"/>
    <mergeCell ref="K27:AW28"/>
    <mergeCell ref="K30:AW31"/>
    <mergeCell ref="AA20:AS21"/>
    <mergeCell ref="K22:U23"/>
    <mergeCell ref="AA22:AI23"/>
    <mergeCell ref="AA24:AM25"/>
    <mergeCell ref="T74:X74"/>
    <mergeCell ref="K24:X25"/>
    <mergeCell ref="AB77:AD77"/>
    <mergeCell ref="AY74:BK75"/>
    <mergeCell ref="K18:T19"/>
    <mergeCell ref="AA18:AM19"/>
    <mergeCell ref="K20:Z21"/>
    <mergeCell ref="AD55:AK56"/>
    <mergeCell ref="AL55:AW56"/>
    <mergeCell ref="AA51:AV51"/>
    <mergeCell ref="AJ74:AV74"/>
    <mergeCell ref="AA47:AV47"/>
    <mergeCell ref="AY49:BK51"/>
    <mergeCell ref="K33:AW34"/>
    <mergeCell ref="AA49:AV49"/>
    <mergeCell ref="B55:S56"/>
    <mergeCell ref="D61:AV63"/>
    <mergeCell ref="AC40:AV40"/>
    <mergeCell ref="AI44:AV44"/>
    <mergeCell ref="S9:AP9"/>
    <mergeCell ref="AY1:BK1"/>
    <mergeCell ref="S8:AW8"/>
    <mergeCell ref="AY5:BK11"/>
    <mergeCell ref="S7:AW7"/>
  </mergeCells>
  <phoneticPr fontId="2" type="noConversion"/>
  <dataValidations count="9">
    <dataValidation type="textLength" operator="lessThanOrEqual" allowBlank="1" showInputMessage="1" showErrorMessage="1" errorTitle="ID No." error="Text Length &lt;= 30." sqref="T74:X74" xr:uid="{3CC92087-CF8A-4C78-ABB2-68E20777DE9A}">
      <formula1>6</formula1>
    </dataValidation>
    <dataValidation type="textLength" operator="lessThanOrEqual" allowBlank="1" showInputMessage="1" showErrorMessage="1" errorTitle="Occupation" error="Maximum of 60 characters." sqref="Y36" xr:uid="{4229B323-9BB8-44E4-A2F4-672AD216D32B}">
      <formula1>60</formula1>
    </dataValidation>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066F5629-39B1-4AE7-A238-6F3ACC061BC3}">
      <formula1>120</formula1>
    </dataValidation>
    <dataValidation operator="lessThanOrEqual" allowBlank="1" showInputMessage="1" showErrorMessage="1" errorTitle="ID No." error="Text Length &lt;= 30." sqref="AC40:AV40 AI44:AV44" xr:uid="{BC8ED58A-E559-432E-930E-61003476910C}"/>
    <dataValidation operator="lessThanOrEqual" allowBlank="1" showInputMessage="1" showErrorMessage="1" sqref="K27:AW28 K30:AW31 K33:AW34" xr:uid="{91F5D5D6-DD44-4739-908E-F9C2A5319007}"/>
    <dataValidation operator="lessThanOrEqual" allowBlank="1" showInputMessage="1" showErrorMessage="1" promptTitle="ID / UEN No." sqref="AA47:AV47" xr:uid="{DB70FF3B-FACC-40D4-8F05-462150D72BD0}"/>
    <dataValidation type="list" operator="lessThanOrEqual" allowBlank="1" showInputMessage="1" showErrorMessage="1" errorTitle="ID No." error="Text Length &lt;= 30." sqref="AA49:AV49" xr:uid="{9930B084-CC9C-4095-9191-EC0DFFC95E92}">
      <formula1>$CM$2:$CM$244</formula1>
    </dataValidation>
    <dataValidation type="list" allowBlank="1" showInputMessage="1" showErrorMessage="1" sqref="AJ74:AV74" xr:uid="{833A4802-8C35-4A50-AD45-EDF3735BEA67}">
      <formula1>$CK$2:$CK$257</formula1>
    </dataValidation>
    <dataValidation type="textLength" allowBlank="1" showInputMessage="1" showErrorMessage="1" errorTitle="File Reference No." error="Text Length = 20 (Max)" sqref="S9:AP9" xr:uid="{334E646B-386D-4CDB-9BB0-28E7C928C1AA}">
      <formula1>0</formula1>
      <formula2>50</formula2>
    </dataValidation>
  </dataValidations>
  <hyperlinks>
    <hyperlink ref="BM2" location="'Form Index'!A1" display="'Form Index'!A1" xr:uid="{BEE4A3A3-0403-4682-BD73-C913EC29F633}"/>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67284" r:id="rId4" name="Check Box 20">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67285" r:id="rId5" name="Check Box 21">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67286" r:id="rId6" name="Check Box 22">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67295" r:id="rId7" name="Check Box 3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67296" r:id="rId8" name="Check Box 3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67297" r:id="rId9" name="Check Box 3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67298" r:id="rId10" name="Check Box 3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67299" r:id="rId11" name="Check Box 3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67315" r:id="rId12" name="Check Box 51">
              <controlPr defaultSize="0" autoFill="0" autoLine="0" autoPict="0">
                <anchor moveWithCells="1" sizeWithCells="1">
                  <from>
                    <xdr:col>10</xdr:col>
                    <xdr:colOff>69850</xdr:colOff>
                    <xdr:row>11</xdr:row>
                    <xdr:rowOff>31750</xdr:rowOff>
                  </from>
                  <to>
                    <xdr:col>16</xdr:col>
                    <xdr:colOff>50800</xdr:colOff>
                    <xdr:row>12</xdr:row>
                    <xdr:rowOff>63500</xdr:rowOff>
                  </to>
                </anchor>
              </controlPr>
            </control>
          </mc:Choice>
        </mc:AlternateContent>
        <mc:AlternateContent xmlns:mc="http://schemas.openxmlformats.org/markup-compatibility/2006">
          <mc:Choice Requires="x14">
            <control shapeId="267316" r:id="rId13" name="Check Box 52">
              <controlPr defaultSize="0" autoFill="0" autoLine="0" autoPict="0">
                <anchor moveWithCells="1" sizeWithCells="1">
                  <from>
                    <xdr:col>17</xdr:col>
                    <xdr:colOff>69850</xdr:colOff>
                    <xdr:row>11</xdr:row>
                    <xdr:rowOff>31750</xdr:rowOff>
                  </from>
                  <to>
                    <xdr:col>24</xdr:col>
                    <xdr:colOff>50800</xdr:colOff>
                    <xdr:row>12</xdr:row>
                    <xdr:rowOff>63500</xdr:rowOff>
                  </to>
                </anchor>
              </controlPr>
            </control>
          </mc:Choice>
        </mc:AlternateContent>
        <mc:AlternateContent xmlns:mc="http://schemas.openxmlformats.org/markup-compatibility/2006">
          <mc:Choice Requires="x14">
            <control shapeId="267317" r:id="rId14" name="Check Box 53">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67327" r:id="rId15" name="Check Box 63">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67319" r:id="rId16" name="Check Box 55">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67320" r:id="rId17" name="Check Box 56">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67321" r:id="rId18" name="Check Box 57">
              <controlPr defaultSize="0" autoFill="0" autoLine="0" autoPict="0">
                <anchor moveWithCells="1" sizeWithCells="1">
                  <from>
                    <xdr:col>26</xdr:col>
                    <xdr:colOff>69850</xdr:colOff>
                    <xdr:row>17</xdr:row>
                    <xdr:rowOff>50800</xdr:rowOff>
                  </from>
                  <to>
                    <xdr:col>35</xdr:col>
                    <xdr:colOff>50800</xdr:colOff>
                    <xdr:row>18</xdr:row>
                    <xdr:rowOff>76200</xdr:rowOff>
                  </to>
                </anchor>
              </controlPr>
            </control>
          </mc:Choice>
        </mc:AlternateContent>
        <mc:AlternateContent xmlns:mc="http://schemas.openxmlformats.org/markup-compatibility/2006">
          <mc:Choice Requires="x14">
            <control shapeId="267322" r:id="rId19" name="Check Box 58">
              <controlPr defaultSize="0" autoFill="0" autoLine="0" autoPict="0">
                <anchor moveWithCells="1" sizeWithCells="1">
                  <from>
                    <xdr:col>26</xdr:col>
                    <xdr:colOff>69850</xdr:colOff>
                    <xdr:row>21</xdr:row>
                    <xdr:rowOff>31750</xdr:rowOff>
                  </from>
                  <to>
                    <xdr:col>32</xdr:col>
                    <xdr:colOff>12700</xdr:colOff>
                    <xdr:row>22</xdr:row>
                    <xdr:rowOff>50800</xdr:rowOff>
                  </to>
                </anchor>
              </controlPr>
            </control>
          </mc:Choice>
        </mc:AlternateContent>
        <mc:AlternateContent xmlns:mc="http://schemas.openxmlformats.org/markup-compatibility/2006">
          <mc:Choice Requires="x14">
            <control shapeId="267323" r:id="rId20" name="Check Box 59">
              <controlPr defaultSize="0" autoFill="0" autoLine="0" autoPict="0">
                <anchor moveWithCells="1" sizeWithCells="1">
                  <from>
                    <xdr:col>10</xdr:col>
                    <xdr:colOff>69850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67324" r:id="rId21" name="Check Box 60">
              <controlPr defaultSize="0" autoFill="0" autoLine="0" autoPict="0">
                <anchor moveWithCells="1" sizeWithCells="1">
                  <from>
                    <xdr:col>10</xdr:col>
                    <xdr:colOff>69850</xdr:colOff>
                    <xdr:row>21</xdr:row>
                    <xdr:rowOff>31750</xdr:rowOff>
                  </from>
                  <to>
                    <xdr:col>17</xdr:col>
                    <xdr:colOff>76200</xdr:colOff>
                    <xdr:row>22</xdr:row>
                    <xdr:rowOff>50800</xdr:rowOff>
                  </to>
                </anchor>
              </controlPr>
            </control>
          </mc:Choice>
        </mc:AlternateContent>
        <mc:AlternateContent xmlns:mc="http://schemas.openxmlformats.org/markup-compatibility/2006">
          <mc:Choice Requires="x14">
            <control shapeId="267325" r:id="rId22" name="Check Box 61">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67326" r:id="rId23" name="Check Box 62">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67312" r:id="rId24" name="Check Box 48">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67313" r:id="rId25" name="Check Box 49">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67314" r:id="rId26" name="Check Box 50">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67308" r:id="rId27" name="Check Box 44">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67309" r:id="rId28" name="Check Box 45">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67310" r:id="rId29" name="Check Box 46">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67305" r:id="rId30" name="Check Box 41">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67306" r:id="rId31" name="Check Box 42">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67301" r:id="rId32" name="Check Box 37">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67302" r:id="rId33" name="Check Box 38">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67303" r:id="rId34" name="Check Box 39">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67288" r:id="rId35" name="Check Box 24">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67289" r:id="rId36" name="Check Box 2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67290" r:id="rId37" name="Check Box 26">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67291" r:id="rId38" name="Check Box 27">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67292" r:id="rId39" name="Check Box 28">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67293" r:id="rId40" name="Check Box 29">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67294" r:id="rId41" name="Check Box 30">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693D0-0761-4D4B-9239-A278DE9BE2CF}">
  <sheetPr codeName="Sheet16">
    <pageSetUpPr fitToPage="1"/>
  </sheetPr>
  <dimension ref="A1:CM257"/>
  <sheetViews>
    <sheetView showGridLines="0" zoomScaleNormal="100" zoomScaleSheetLayoutView="100" workbookViewId="0">
      <selection activeCell="BO2" sqref="BO2"/>
    </sheetView>
  </sheetViews>
  <sheetFormatPr defaultColWidth="9.08984375" defaultRowHeight="13"/>
  <cols>
    <col min="1" max="1" width="1.36328125" style="179" customWidth="1"/>
    <col min="2" max="2" width="4.453125" style="179" customWidth="1"/>
    <col min="3" max="3" width="1.36328125" style="179" customWidth="1"/>
    <col min="4" max="64" width="1.6328125" style="179" customWidth="1"/>
    <col min="65" max="70" width="9.08984375" style="99"/>
    <col min="71" max="88" width="9.08984375" style="179"/>
    <col min="89" max="89" width="28.36328125" style="280" bestFit="1" customWidth="1"/>
    <col min="90" max="90" width="9.08984375" style="289"/>
    <col min="91" max="91" width="43.81640625" style="280" bestFit="1" customWidth="1"/>
    <col min="92" max="16384" width="9.08984375" style="179"/>
  </cols>
  <sheetData>
    <row r="1" spans="1:91" ht="12" customHeight="1">
      <c r="A1" s="334" t="s">
        <v>324</v>
      </c>
      <c r="B1" s="96"/>
      <c r="C1" s="9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188"/>
      <c r="AY1" s="590" t="s">
        <v>67</v>
      </c>
      <c r="AZ1" s="590"/>
      <c r="BA1" s="590"/>
      <c r="BB1" s="590"/>
      <c r="BC1" s="590"/>
      <c r="BD1" s="590"/>
      <c r="BE1" s="590"/>
      <c r="BF1" s="590"/>
      <c r="BG1" s="590"/>
      <c r="BH1" s="590"/>
      <c r="BI1" s="590"/>
      <c r="BJ1" s="590"/>
      <c r="BK1" s="590"/>
      <c r="BM1" s="326" t="s">
        <v>178</v>
      </c>
      <c r="BN1" s="241"/>
      <c r="CK1" s="279" t="s">
        <v>482</v>
      </c>
      <c r="CL1" s="179"/>
      <c r="CM1" s="279" t="s">
        <v>483</v>
      </c>
    </row>
    <row r="2" spans="1:91" ht="20.149999999999999" customHeight="1">
      <c r="A2" s="331" t="s">
        <v>473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1"/>
      <c r="BM2" s="41" t="s">
        <v>69</v>
      </c>
      <c r="BN2" s="322" t="s">
        <v>561</v>
      </c>
      <c r="CK2" s="316" t="s">
        <v>292</v>
      </c>
      <c r="CL2" s="179"/>
      <c r="CM2" s="316" t="s">
        <v>292</v>
      </c>
    </row>
    <row r="3" spans="1:91" ht="15.5">
      <c r="A3" s="180" t="s">
        <v>562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2"/>
      <c r="AY3" s="330" t="s">
        <v>76</v>
      </c>
      <c r="AZ3" s="102"/>
      <c r="BA3" s="102"/>
      <c r="BB3" s="102"/>
      <c r="BC3" s="102"/>
      <c r="BD3" s="102"/>
      <c r="BE3" s="102"/>
      <c r="BF3" s="102"/>
      <c r="BG3" s="102"/>
      <c r="BH3" s="102"/>
      <c r="BI3" s="102"/>
      <c r="BJ3" s="102"/>
      <c r="BK3" s="103"/>
      <c r="BN3" s="178"/>
      <c r="CK3" s="316" t="s">
        <v>293</v>
      </c>
      <c r="CL3" s="179"/>
      <c r="CM3" s="316" t="s">
        <v>293</v>
      </c>
    </row>
    <row r="4" spans="1:91" ht="8.15" customHeight="1">
      <c r="A4" s="183"/>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5"/>
      <c r="AY4" s="107"/>
      <c r="AZ4" s="108"/>
      <c r="BA4" s="108"/>
      <c r="BB4" s="108"/>
      <c r="BC4" s="108"/>
      <c r="BD4" s="108"/>
      <c r="BE4" s="108"/>
      <c r="BF4" s="108"/>
      <c r="BG4" s="108"/>
      <c r="BH4" s="108"/>
      <c r="BI4" s="108"/>
      <c r="BJ4" s="108"/>
      <c r="BK4" s="109"/>
      <c r="CK4" s="316" t="s">
        <v>393</v>
      </c>
      <c r="CL4" s="179"/>
      <c r="CM4" s="316" t="s">
        <v>393</v>
      </c>
    </row>
    <row r="5" spans="1:91" ht="12.75" customHeight="1">
      <c r="A5" s="110" t="s">
        <v>0</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7"/>
      <c r="AY5" s="591" t="s">
        <v>379</v>
      </c>
      <c r="AZ5" s="592"/>
      <c r="BA5" s="592"/>
      <c r="BB5" s="592"/>
      <c r="BC5" s="592"/>
      <c r="BD5" s="592"/>
      <c r="BE5" s="592"/>
      <c r="BF5" s="592"/>
      <c r="BG5" s="592"/>
      <c r="BH5" s="592"/>
      <c r="BI5" s="592"/>
      <c r="BJ5" s="592"/>
      <c r="BK5" s="593"/>
      <c r="BM5" s="320" t="s">
        <v>15</v>
      </c>
      <c r="BN5" s="321" t="s">
        <v>593</v>
      </c>
      <c r="CK5" s="316" t="s">
        <v>394</v>
      </c>
      <c r="CL5" s="179"/>
      <c r="CM5" s="316" t="s">
        <v>394</v>
      </c>
    </row>
    <row r="6" spans="1:91" ht="20.149999999999999" customHeight="1">
      <c r="A6" s="116"/>
      <c r="B6" s="188"/>
      <c r="C6" s="188"/>
      <c r="D6" s="212" t="s">
        <v>179</v>
      </c>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9"/>
      <c r="AY6" s="594"/>
      <c r="AZ6" s="592"/>
      <c r="BA6" s="592"/>
      <c r="BB6" s="592"/>
      <c r="BC6" s="592"/>
      <c r="BD6" s="592"/>
      <c r="BE6" s="592"/>
      <c r="BF6" s="592"/>
      <c r="BG6" s="592"/>
      <c r="BH6" s="592"/>
      <c r="BI6" s="592"/>
      <c r="BJ6" s="592"/>
      <c r="BK6" s="593"/>
      <c r="CK6" s="316" t="s">
        <v>395</v>
      </c>
      <c r="CL6" s="179"/>
      <c r="CM6" s="316" t="s">
        <v>395</v>
      </c>
    </row>
    <row r="7" spans="1:91" ht="15" customHeight="1">
      <c r="A7" s="116"/>
      <c r="B7" s="98"/>
      <c r="C7" s="98"/>
      <c r="D7" s="98"/>
      <c r="E7" s="98"/>
      <c r="F7" s="98"/>
      <c r="G7" s="98"/>
      <c r="H7" s="98"/>
      <c r="I7" s="98"/>
      <c r="J7" s="98"/>
      <c r="K7" s="212" t="s">
        <v>5</v>
      </c>
      <c r="L7" s="98"/>
      <c r="M7" s="98"/>
      <c r="N7" s="98"/>
      <c r="O7" s="98"/>
      <c r="P7" s="98"/>
      <c r="Q7" s="98"/>
      <c r="R7" s="98"/>
      <c r="S7" s="499"/>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1"/>
      <c r="AX7" s="189"/>
      <c r="AY7" s="594"/>
      <c r="AZ7" s="592"/>
      <c r="BA7" s="592"/>
      <c r="BB7" s="592"/>
      <c r="BC7" s="592"/>
      <c r="BD7" s="592"/>
      <c r="BE7" s="592"/>
      <c r="BF7" s="592"/>
      <c r="BG7" s="592"/>
      <c r="BH7" s="592"/>
      <c r="BI7" s="592"/>
      <c r="BJ7" s="592"/>
      <c r="BK7" s="593"/>
      <c r="CK7" s="316" t="s">
        <v>396</v>
      </c>
      <c r="CL7" s="179"/>
      <c r="CM7" s="316" t="s">
        <v>396</v>
      </c>
    </row>
    <row r="8" spans="1:91" ht="15" customHeight="1">
      <c r="A8" s="116"/>
      <c r="B8" s="98"/>
      <c r="C8" s="98"/>
      <c r="D8" s="98"/>
      <c r="E8" s="98"/>
      <c r="F8" s="98"/>
      <c r="G8" s="98"/>
      <c r="H8" s="98"/>
      <c r="I8" s="191"/>
      <c r="J8" s="191"/>
      <c r="K8" s="212" t="s">
        <v>6</v>
      </c>
      <c r="L8" s="98"/>
      <c r="M8" s="98"/>
      <c r="N8" s="98"/>
      <c r="O8" s="98"/>
      <c r="P8" s="98"/>
      <c r="Q8" s="98"/>
      <c r="R8" s="98"/>
      <c r="S8" s="499"/>
      <c r="T8" s="500"/>
      <c r="U8" s="500"/>
      <c r="V8" s="500"/>
      <c r="W8" s="500"/>
      <c r="X8" s="500"/>
      <c r="Y8" s="500"/>
      <c r="Z8" s="500"/>
      <c r="AA8" s="500"/>
      <c r="AB8" s="500"/>
      <c r="AC8" s="500"/>
      <c r="AD8" s="500"/>
      <c r="AE8" s="500"/>
      <c r="AF8" s="500"/>
      <c r="AG8" s="500"/>
      <c r="AH8" s="500"/>
      <c r="AI8" s="500"/>
      <c r="AJ8" s="500"/>
      <c r="AK8" s="500"/>
      <c r="AL8" s="500"/>
      <c r="AM8" s="500"/>
      <c r="AN8" s="500"/>
      <c r="AO8" s="500"/>
      <c r="AP8" s="500"/>
      <c r="AQ8" s="500"/>
      <c r="AR8" s="500"/>
      <c r="AS8" s="500"/>
      <c r="AT8" s="500"/>
      <c r="AU8" s="500"/>
      <c r="AV8" s="500"/>
      <c r="AW8" s="501"/>
      <c r="AX8" s="189"/>
      <c r="AY8" s="594"/>
      <c r="AZ8" s="592"/>
      <c r="BA8" s="592"/>
      <c r="BB8" s="592"/>
      <c r="BC8" s="592"/>
      <c r="BD8" s="592"/>
      <c r="BE8" s="592"/>
      <c r="BF8" s="592"/>
      <c r="BG8" s="592"/>
      <c r="BH8" s="592"/>
      <c r="BI8" s="592"/>
      <c r="BJ8" s="592"/>
      <c r="BK8" s="593"/>
      <c r="CK8" s="316" t="s">
        <v>20</v>
      </c>
      <c r="CL8" s="179"/>
      <c r="CM8" s="316" t="s">
        <v>20</v>
      </c>
    </row>
    <row r="9" spans="1:91" ht="15" customHeight="1">
      <c r="A9" s="116"/>
      <c r="B9" s="98"/>
      <c r="C9" s="98"/>
      <c r="D9" s="98"/>
      <c r="E9" s="98"/>
      <c r="F9" s="98"/>
      <c r="G9" s="98"/>
      <c r="H9" s="98"/>
      <c r="I9" s="98"/>
      <c r="J9" s="98"/>
      <c r="K9" s="98"/>
      <c r="L9" s="98"/>
      <c r="M9" s="98"/>
      <c r="N9" s="98"/>
      <c r="O9" s="98"/>
      <c r="P9" s="98"/>
      <c r="Q9" s="341" t="s">
        <v>164</v>
      </c>
      <c r="R9" s="98"/>
      <c r="S9" s="502"/>
      <c r="T9" s="503"/>
      <c r="U9" s="503"/>
      <c r="V9" s="503"/>
      <c r="W9" s="503"/>
      <c r="X9" s="503"/>
      <c r="Y9" s="503"/>
      <c r="Z9" s="503"/>
      <c r="AA9" s="503"/>
      <c r="AB9" s="503"/>
      <c r="AC9" s="503"/>
      <c r="AD9" s="503"/>
      <c r="AE9" s="503"/>
      <c r="AF9" s="503"/>
      <c r="AG9" s="503"/>
      <c r="AH9" s="503"/>
      <c r="AI9" s="503"/>
      <c r="AJ9" s="503"/>
      <c r="AK9" s="503"/>
      <c r="AL9" s="503"/>
      <c r="AM9" s="503"/>
      <c r="AN9" s="503"/>
      <c r="AO9" s="504"/>
      <c r="AP9" s="505"/>
      <c r="AQ9" s="98"/>
      <c r="AR9" s="98"/>
      <c r="AS9" s="98"/>
      <c r="AT9" s="98"/>
      <c r="AU9" s="98"/>
      <c r="AV9" s="98"/>
      <c r="AW9" s="98"/>
      <c r="AX9" s="189"/>
      <c r="AY9" s="594"/>
      <c r="AZ9" s="592"/>
      <c r="BA9" s="592"/>
      <c r="BB9" s="592"/>
      <c r="BC9" s="592"/>
      <c r="BD9" s="592"/>
      <c r="BE9" s="592"/>
      <c r="BF9" s="592"/>
      <c r="BG9" s="592"/>
      <c r="BH9" s="592"/>
      <c r="BI9" s="592"/>
      <c r="BJ9" s="592"/>
      <c r="BK9" s="593"/>
      <c r="CK9" s="316" t="s">
        <v>397</v>
      </c>
      <c r="CL9" s="179"/>
      <c r="CM9" s="316" t="s">
        <v>397</v>
      </c>
    </row>
    <row r="10" spans="1:91" ht="11.25" customHeight="1">
      <c r="A10" s="631" t="s">
        <v>78</v>
      </c>
      <c r="B10" s="632"/>
      <c r="C10" s="632"/>
      <c r="D10" s="632"/>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c r="AY10" s="594"/>
      <c r="AZ10" s="592"/>
      <c r="BA10" s="592"/>
      <c r="BB10" s="592"/>
      <c r="BC10" s="592"/>
      <c r="BD10" s="592"/>
      <c r="BE10" s="592"/>
      <c r="BF10" s="592"/>
      <c r="BG10" s="592"/>
      <c r="BH10" s="592"/>
      <c r="BI10" s="592"/>
      <c r="BJ10" s="592"/>
      <c r="BK10" s="593"/>
      <c r="CK10" s="316" t="s">
        <v>398</v>
      </c>
      <c r="CL10" s="179"/>
      <c r="CM10" s="316" t="s">
        <v>398</v>
      </c>
    </row>
    <row r="11" spans="1:91" ht="12" customHeight="1">
      <c r="A11" s="631"/>
      <c r="B11" s="632"/>
      <c r="C11" s="632"/>
      <c r="D11" s="632"/>
      <c r="E11" s="188"/>
      <c r="F11" s="188"/>
      <c r="G11" s="188"/>
      <c r="H11" s="188"/>
      <c r="I11" s="188"/>
      <c r="J11" s="188"/>
      <c r="K11" s="123" t="s">
        <v>568</v>
      </c>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9"/>
      <c r="AY11" s="594"/>
      <c r="AZ11" s="592"/>
      <c r="BA11" s="592"/>
      <c r="BB11" s="592"/>
      <c r="BC11" s="592"/>
      <c r="BD11" s="592"/>
      <c r="BE11" s="592"/>
      <c r="BF11" s="592"/>
      <c r="BG11" s="592"/>
      <c r="BH11" s="592"/>
      <c r="BI11" s="592"/>
      <c r="BJ11" s="592"/>
      <c r="BK11" s="593"/>
      <c r="CK11" s="316" t="s">
        <v>484</v>
      </c>
      <c r="CL11" s="179"/>
      <c r="CM11" s="316" t="s">
        <v>399</v>
      </c>
    </row>
    <row r="12" spans="1:91" ht="15" customHeight="1">
      <c r="A12" s="249" t="s">
        <v>17</v>
      </c>
      <c r="B12" s="125">
        <v>3</v>
      </c>
      <c r="C12" s="250" t="s">
        <v>18</v>
      </c>
      <c r="D12" s="212" t="s">
        <v>81</v>
      </c>
      <c r="E12" s="188"/>
      <c r="F12" s="188"/>
      <c r="G12" s="188"/>
      <c r="H12" s="188"/>
      <c r="I12" s="188"/>
      <c r="J12" s="188"/>
      <c r="K12" s="183"/>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5"/>
      <c r="AX12" s="189"/>
      <c r="AY12" s="166"/>
      <c r="AZ12" s="167"/>
      <c r="BA12" s="167"/>
      <c r="BB12" s="167"/>
      <c r="BC12" s="167"/>
      <c r="BD12" s="167"/>
      <c r="BE12" s="167"/>
      <c r="BF12" s="167"/>
      <c r="BG12" s="167"/>
      <c r="BH12" s="167"/>
      <c r="BI12" s="167"/>
      <c r="BJ12" s="167"/>
      <c r="BK12" s="168"/>
      <c r="CK12" s="316" t="s">
        <v>400</v>
      </c>
      <c r="CL12" s="179"/>
      <c r="CM12" s="316" t="s">
        <v>400</v>
      </c>
    </row>
    <row r="13" spans="1:91" ht="15" customHeight="1">
      <c r="A13" s="190"/>
      <c r="B13" s="188"/>
      <c r="C13" s="188"/>
      <c r="D13" s="212"/>
      <c r="E13" s="188"/>
      <c r="F13" s="188"/>
      <c r="G13" s="188"/>
      <c r="H13" s="188"/>
      <c r="I13" s="188"/>
      <c r="J13" s="188"/>
      <c r="K13" s="190"/>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W13" s="219"/>
      <c r="AX13" s="189"/>
      <c r="AY13" s="166"/>
      <c r="AZ13" s="167"/>
      <c r="BA13" s="167"/>
      <c r="BB13" s="167"/>
      <c r="BC13" s="167"/>
      <c r="BD13" s="167"/>
      <c r="BE13" s="167"/>
      <c r="BF13" s="167"/>
      <c r="BG13" s="167"/>
      <c r="BH13" s="167"/>
      <c r="BI13" s="167"/>
      <c r="BJ13" s="167"/>
      <c r="BK13" s="168"/>
      <c r="BM13" s="179"/>
      <c r="BQ13" s="179"/>
      <c r="BR13" s="179"/>
      <c r="CK13" s="316" t="s">
        <v>401</v>
      </c>
      <c r="CL13" s="179"/>
      <c r="CM13" s="316" t="s">
        <v>401</v>
      </c>
    </row>
    <row r="14" spans="1:91" ht="15" customHeight="1">
      <c r="A14" s="190"/>
      <c r="B14" s="188"/>
      <c r="C14" s="188"/>
      <c r="D14" s="212"/>
      <c r="E14" s="188"/>
      <c r="F14" s="188"/>
      <c r="G14" s="188"/>
      <c r="H14" s="188"/>
      <c r="I14" s="188"/>
      <c r="J14" s="188"/>
      <c r="K14" s="190"/>
      <c r="L14" s="188"/>
      <c r="M14" s="188"/>
      <c r="N14" s="188"/>
      <c r="O14" s="188"/>
      <c r="P14" s="188"/>
      <c r="Q14" s="188"/>
      <c r="R14" s="188"/>
      <c r="S14" s="188"/>
      <c r="T14" s="188"/>
      <c r="U14" s="188"/>
      <c r="V14" s="188"/>
      <c r="W14" s="188"/>
      <c r="X14" s="188"/>
      <c r="Y14" s="188"/>
      <c r="Z14" s="188"/>
      <c r="AA14" s="188"/>
      <c r="AB14" s="188"/>
      <c r="AC14" s="188"/>
      <c r="AD14" s="188"/>
      <c r="AE14" s="188"/>
      <c r="AF14" s="633"/>
      <c r="AG14" s="633"/>
      <c r="AH14" s="633"/>
      <c r="AI14" s="633"/>
      <c r="AJ14" s="633"/>
      <c r="AK14" s="633"/>
      <c r="AL14" s="633"/>
      <c r="AM14" s="633"/>
      <c r="AN14" s="633"/>
      <c r="AO14" s="633"/>
      <c r="AP14" s="633"/>
      <c r="AQ14" s="633"/>
      <c r="AR14" s="633"/>
      <c r="AS14" s="633"/>
      <c r="AT14" s="633"/>
      <c r="AU14" s="633"/>
      <c r="AV14" s="633"/>
      <c r="AW14" s="219"/>
      <c r="AX14" s="189"/>
      <c r="AY14" s="166"/>
      <c r="AZ14" s="167"/>
      <c r="BA14" s="167"/>
      <c r="BB14" s="167"/>
      <c r="BC14" s="167"/>
      <c r="BD14" s="167"/>
      <c r="BE14" s="167"/>
      <c r="BF14" s="167"/>
      <c r="BG14" s="167"/>
      <c r="BH14" s="167"/>
      <c r="BI14" s="167"/>
      <c r="BJ14" s="167"/>
      <c r="BK14" s="168"/>
      <c r="BM14" s="179"/>
      <c r="BQ14" s="179"/>
      <c r="BR14" s="179"/>
      <c r="CK14" s="316" t="s">
        <v>402</v>
      </c>
      <c r="CL14" s="179"/>
      <c r="CM14" s="316" t="s">
        <v>402</v>
      </c>
    </row>
    <row r="15" spans="1:91" ht="8.15" customHeight="1">
      <c r="A15" s="190"/>
      <c r="B15" s="188"/>
      <c r="C15" s="188"/>
      <c r="D15" s="212"/>
      <c r="E15" s="188"/>
      <c r="F15" s="188"/>
      <c r="G15" s="188"/>
      <c r="H15" s="188"/>
      <c r="I15" s="188"/>
      <c r="J15" s="188"/>
      <c r="K15" s="190"/>
      <c r="L15" s="188"/>
      <c r="M15" s="188"/>
      <c r="N15" s="188"/>
      <c r="O15" s="188"/>
      <c r="P15" s="188"/>
      <c r="Q15" s="188"/>
      <c r="R15" s="188"/>
      <c r="S15" s="188"/>
      <c r="T15" s="188"/>
      <c r="U15" s="188"/>
      <c r="V15" s="188"/>
      <c r="W15" s="188"/>
      <c r="X15" s="188"/>
      <c r="Y15" s="188"/>
      <c r="Z15" s="188"/>
      <c r="AA15" s="188"/>
      <c r="AB15" s="188"/>
      <c r="AC15" s="188"/>
      <c r="AD15" s="188"/>
      <c r="AE15" s="188"/>
      <c r="AF15" s="634"/>
      <c r="AG15" s="634"/>
      <c r="AH15" s="634"/>
      <c r="AI15" s="634"/>
      <c r="AJ15" s="634"/>
      <c r="AK15" s="634"/>
      <c r="AL15" s="634"/>
      <c r="AM15" s="634"/>
      <c r="AN15" s="634"/>
      <c r="AO15" s="634"/>
      <c r="AP15" s="634"/>
      <c r="AQ15" s="634"/>
      <c r="AR15" s="634"/>
      <c r="AS15" s="634"/>
      <c r="AT15" s="634"/>
      <c r="AU15" s="634"/>
      <c r="AV15" s="634"/>
      <c r="AW15" s="224"/>
      <c r="AX15" s="189"/>
      <c r="AY15" s="166"/>
      <c r="AZ15" s="167"/>
      <c r="BA15" s="167"/>
      <c r="BB15" s="167"/>
      <c r="BC15" s="167"/>
      <c r="BD15" s="167"/>
      <c r="BE15" s="167"/>
      <c r="BF15" s="167"/>
      <c r="BG15" s="167"/>
      <c r="BH15" s="167"/>
      <c r="BI15" s="167"/>
      <c r="BJ15" s="167"/>
      <c r="BK15" s="168"/>
      <c r="BM15" s="179"/>
      <c r="BQ15" s="179"/>
      <c r="BR15" s="179"/>
      <c r="CK15" s="316" t="s">
        <v>402</v>
      </c>
      <c r="CL15" s="179"/>
      <c r="CM15" s="316" t="s">
        <v>403</v>
      </c>
    </row>
    <row r="16" spans="1:91" ht="8.15" customHeight="1">
      <c r="A16" s="190"/>
      <c r="B16" s="188"/>
      <c r="C16" s="188"/>
      <c r="D16" s="212"/>
      <c r="E16" s="188"/>
      <c r="F16" s="188"/>
      <c r="G16" s="188"/>
      <c r="H16" s="188"/>
      <c r="I16" s="188"/>
      <c r="J16" s="188"/>
      <c r="K16" s="192"/>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4"/>
      <c r="AL16" s="194"/>
      <c r="AM16" s="194"/>
      <c r="AN16" s="194"/>
      <c r="AO16" s="194"/>
      <c r="AP16" s="194"/>
      <c r="AQ16" s="194"/>
      <c r="AR16" s="194"/>
      <c r="AS16" s="194"/>
      <c r="AT16" s="194"/>
      <c r="AU16" s="194"/>
      <c r="AV16" s="194"/>
      <c r="AW16" s="130"/>
      <c r="AX16" s="189"/>
      <c r="AY16" s="166"/>
      <c r="AZ16" s="167"/>
      <c r="BA16" s="167"/>
      <c r="BB16" s="167"/>
      <c r="BC16" s="167"/>
      <c r="BD16" s="167"/>
      <c r="BE16" s="167"/>
      <c r="BF16" s="167"/>
      <c r="BG16" s="167"/>
      <c r="BH16" s="167"/>
      <c r="BI16" s="167"/>
      <c r="BJ16" s="167"/>
      <c r="BK16" s="168"/>
      <c r="BM16" s="179"/>
      <c r="BQ16" s="179"/>
      <c r="BR16" s="179"/>
      <c r="CK16" s="316" t="s">
        <v>403</v>
      </c>
      <c r="CL16" s="179"/>
      <c r="CM16" s="316" t="s">
        <v>485</v>
      </c>
    </row>
    <row r="17" spans="1:91" ht="5.15" customHeight="1">
      <c r="A17" s="190"/>
      <c r="B17" s="188"/>
      <c r="C17" s="213"/>
      <c r="D17" s="196"/>
      <c r="E17" s="188"/>
      <c r="F17" s="188"/>
      <c r="G17" s="188"/>
      <c r="H17" s="188"/>
      <c r="I17" s="188"/>
      <c r="J17" s="188"/>
      <c r="K17" s="188"/>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88"/>
      <c r="AU17" s="188"/>
      <c r="AV17" s="188"/>
      <c r="AW17" s="188"/>
      <c r="AX17" s="189"/>
      <c r="AY17" s="166"/>
      <c r="AZ17" s="167"/>
      <c r="BA17" s="167"/>
      <c r="BB17" s="167"/>
      <c r="BC17" s="167"/>
      <c r="BD17" s="167"/>
      <c r="BE17" s="167"/>
      <c r="BF17" s="167"/>
      <c r="BG17" s="167"/>
      <c r="BH17" s="167"/>
      <c r="BI17" s="167"/>
      <c r="BJ17" s="167"/>
      <c r="BK17" s="168"/>
      <c r="BM17" s="179"/>
      <c r="BQ17" s="179"/>
      <c r="BR17" s="179"/>
      <c r="CK17" s="316" t="s">
        <v>19</v>
      </c>
      <c r="CL17" s="179"/>
      <c r="CM17" s="316" t="s">
        <v>155</v>
      </c>
    </row>
    <row r="18" spans="1:91" ht="15" customHeight="1">
      <c r="A18" s="190"/>
      <c r="B18" s="188"/>
      <c r="C18" s="188"/>
      <c r="D18" s="212" t="s">
        <v>325</v>
      </c>
      <c r="E18" s="188"/>
      <c r="F18" s="188"/>
      <c r="G18" s="188"/>
      <c r="H18" s="188"/>
      <c r="I18" s="188"/>
      <c r="J18" s="188"/>
      <c r="K18" s="596"/>
      <c r="L18" s="597"/>
      <c r="M18" s="597"/>
      <c r="N18" s="597"/>
      <c r="O18" s="597"/>
      <c r="P18" s="597"/>
      <c r="Q18" s="597"/>
      <c r="R18" s="597"/>
      <c r="S18" s="597"/>
      <c r="T18" s="597"/>
      <c r="U18" s="184"/>
      <c r="V18" s="184"/>
      <c r="W18" s="184"/>
      <c r="X18" s="184"/>
      <c r="Y18" s="184"/>
      <c r="Z18" s="184"/>
      <c r="AA18" s="597"/>
      <c r="AB18" s="597"/>
      <c r="AC18" s="597"/>
      <c r="AD18" s="597"/>
      <c r="AE18" s="597"/>
      <c r="AF18" s="597"/>
      <c r="AG18" s="597"/>
      <c r="AH18" s="597"/>
      <c r="AI18" s="597"/>
      <c r="AJ18" s="597"/>
      <c r="AK18" s="597"/>
      <c r="AL18" s="597"/>
      <c r="AM18" s="597"/>
      <c r="AN18" s="184"/>
      <c r="AO18" s="184"/>
      <c r="AP18" s="184"/>
      <c r="AQ18" s="184"/>
      <c r="AR18" s="184"/>
      <c r="AS18" s="184"/>
      <c r="AT18" s="184"/>
      <c r="AU18" s="184"/>
      <c r="AV18" s="184"/>
      <c r="AW18" s="185"/>
      <c r="AX18" s="189"/>
      <c r="AY18" s="166"/>
      <c r="AZ18" s="167"/>
      <c r="BA18" s="167"/>
      <c r="BB18" s="167"/>
      <c r="BC18" s="167"/>
      <c r="BD18" s="167"/>
      <c r="BE18" s="167"/>
      <c r="BF18" s="167"/>
      <c r="BG18" s="167"/>
      <c r="BH18" s="167"/>
      <c r="BI18" s="167"/>
      <c r="BJ18" s="167"/>
      <c r="BK18" s="168"/>
      <c r="CK18" s="316" t="s">
        <v>155</v>
      </c>
      <c r="CL18" s="179"/>
      <c r="CM18" s="316" t="s">
        <v>156</v>
      </c>
    </row>
    <row r="19" spans="1:91" ht="8.15" customHeight="1">
      <c r="A19" s="190"/>
      <c r="B19" s="188"/>
      <c r="C19" s="188"/>
      <c r="D19" s="188"/>
      <c r="E19" s="188"/>
      <c r="F19" s="188"/>
      <c r="G19" s="188"/>
      <c r="H19" s="188"/>
      <c r="I19" s="188"/>
      <c r="J19" s="188"/>
      <c r="K19" s="598"/>
      <c r="L19" s="599"/>
      <c r="M19" s="599"/>
      <c r="N19" s="599"/>
      <c r="O19" s="599"/>
      <c r="P19" s="599"/>
      <c r="Q19" s="599"/>
      <c r="R19" s="599"/>
      <c r="S19" s="599"/>
      <c r="T19" s="599"/>
      <c r="U19" s="188"/>
      <c r="V19" s="188"/>
      <c r="W19" s="188"/>
      <c r="X19" s="188"/>
      <c r="Y19" s="188"/>
      <c r="Z19" s="188"/>
      <c r="AA19" s="599"/>
      <c r="AB19" s="599"/>
      <c r="AC19" s="599"/>
      <c r="AD19" s="599"/>
      <c r="AE19" s="599"/>
      <c r="AF19" s="599"/>
      <c r="AG19" s="599"/>
      <c r="AH19" s="599"/>
      <c r="AI19" s="599"/>
      <c r="AJ19" s="599"/>
      <c r="AK19" s="599"/>
      <c r="AL19" s="599"/>
      <c r="AM19" s="599"/>
      <c r="AN19" s="188"/>
      <c r="AO19" s="188"/>
      <c r="AP19" s="188"/>
      <c r="AQ19" s="188"/>
      <c r="AR19" s="188"/>
      <c r="AS19" s="188"/>
      <c r="AT19" s="188"/>
      <c r="AU19" s="188"/>
      <c r="AV19" s="188"/>
      <c r="AW19" s="189"/>
      <c r="AX19" s="189"/>
      <c r="AY19" s="166"/>
      <c r="AZ19" s="167"/>
      <c r="BA19" s="167"/>
      <c r="BB19" s="167"/>
      <c r="BC19" s="167"/>
      <c r="BD19" s="167"/>
      <c r="BE19" s="167"/>
      <c r="BF19" s="167"/>
      <c r="BG19" s="167"/>
      <c r="BH19" s="167"/>
      <c r="BI19" s="167"/>
      <c r="BJ19" s="167"/>
      <c r="BK19" s="168"/>
      <c r="CK19" s="316" t="s">
        <v>156</v>
      </c>
      <c r="CL19" s="179"/>
      <c r="CM19" s="316" t="s">
        <v>157</v>
      </c>
    </row>
    <row r="20" spans="1:91" ht="15" customHeight="1">
      <c r="A20" s="190"/>
      <c r="B20" s="188"/>
      <c r="C20" s="188"/>
      <c r="D20" s="188"/>
      <c r="E20" s="188"/>
      <c r="F20" s="188"/>
      <c r="G20" s="188"/>
      <c r="H20" s="188"/>
      <c r="I20" s="188"/>
      <c r="J20" s="188"/>
      <c r="K20" s="598"/>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R20" s="599"/>
      <c r="AS20" s="599"/>
      <c r="AT20" s="188"/>
      <c r="AU20" s="188"/>
      <c r="AV20" s="188"/>
      <c r="AW20" s="189"/>
      <c r="AX20" s="189"/>
      <c r="AY20" s="195"/>
      <c r="AZ20" s="167"/>
      <c r="BA20" s="167"/>
      <c r="BB20" s="167"/>
      <c r="BC20" s="167"/>
      <c r="BD20" s="167"/>
      <c r="BE20" s="167"/>
      <c r="BF20" s="167"/>
      <c r="BG20" s="167"/>
      <c r="BH20" s="167"/>
      <c r="BI20" s="167"/>
      <c r="BJ20" s="167"/>
      <c r="BK20" s="168"/>
      <c r="CK20" s="316" t="s">
        <v>157</v>
      </c>
      <c r="CL20" s="179"/>
      <c r="CM20" s="316" t="s">
        <v>83</v>
      </c>
    </row>
    <row r="21" spans="1:91" ht="8.15" customHeight="1">
      <c r="A21" s="190"/>
      <c r="B21" s="188"/>
      <c r="C21" s="188"/>
      <c r="D21" s="188"/>
      <c r="E21" s="188"/>
      <c r="F21" s="188"/>
      <c r="G21" s="188"/>
      <c r="H21" s="188"/>
      <c r="I21" s="188"/>
      <c r="J21" s="188"/>
      <c r="K21" s="598"/>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188"/>
      <c r="AU21" s="188"/>
      <c r="AV21" s="188"/>
      <c r="AW21" s="189"/>
      <c r="AX21" s="189"/>
      <c r="AY21" s="195"/>
      <c r="AZ21" s="167"/>
      <c r="BA21" s="167"/>
      <c r="BB21" s="167"/>
      <c r="BC21" s="167"/>
      <c r="BD21" s="167"/>
      <c r="BE21" s="167"/>
      <c r="BF21" s="167"/>
      <c r="BG21" s="167"/>
      <c r="BH21" s="167"/>
      <c r="BI21" s="167"/>
      <c r="BJ21" s="167"/>
      <c r="BK21" s="168"/>
      <c r="CK21" s="316" t="s">
        <v>157</v>
      </c>
      <c r="CL21" s="179"/>
      <c r="CM21" s="316" t="s">
        <v>84</v>
      </c>
    </row>
    <row r="22" spans="1:91" ht="15" customHeight="1">
      <c r="A22" s="190"/>
      <c r="B22" s="188"/>
      <c r="C22" s="188"/>
      <c r="D22" s="188"/>
      <c r="E22" s="188"/>
      <c r="F22" s="188"/>
      <c r="G22" s="188"/>
      <c r="H22" s="188"/>
      <c r="I22" s="188"/>
      <c r="J22" s="188"/>
      <c r="K22" s="598"/>
      <c r="L22" s="599"/>
      <c r="M22" s="599"/>
      <c r="N22" s="599"/>
      <c r="O22" s="599"/>
      <c r="P22" s="599"/>
      <c r="Q22" s="599"/>
      <c r="R22" s="599"/>
      <c r="S22" s="599"/>
      <c r="T22" s="599"/>
      <c r="U22" s="599"/>
      <c r="V22" s="188"/>
      <c r="W22" s="188"/>
      <c r="X22" s="188"/>
      <c r="Y22" s="188"/>
      <c r="Z22" s="188"/>
      <c r="AA22" s="599"/>
      <c r="AB22" s="599"/>
      <c r="AC22" s="599"/>
      <c r="AD22" s="599"/>
      <c r="AE22" s="599"/>
      <c r="AF22" s="599"/>
      <c r="AG22" s="599"/>
      <c r="AH22" s="599"/>
      <c r="AI22" s="599"/>
      <c r="AJ22" s="188"/>
      <c r="AK22" s="188"/>
      <c r="AL22" s="188"/>
      <c r="AM22" s="188"/>
      <c r="AN22" s="188"/>
      <c r="AO22" s="188"/>
      <c r="AP22" s="188"/>
      <c r="AQ22" s="188"/>
      <c r="AR22" s="188"/>
      <c r="AS22" s="188"/>
      <c r="AT22" s="188"/>
      <c r="AU22" s="188"/>
      <c r="AV22" s="188"/>
      <c r="AW22" s="189"/>
      <c r="AX22" s="189"/>
      <c r="AY22" s="195"/>
      <c r="AZ22" s="167"/>
      <c r="BA22" s="167"/>
      <c r="BB22" s="167"/>
      <c r="BC22" s="167"/>
      <c r="BD22" s="167"/>
      <c r="BE22" s="167"/>
      <c r="BF22" s="167"/>
      <c r="BG22" s="167"/>
      <c r="BH22" s="167"/>
      <c r="BI22" s="167"/>
      <c r="BJ22" s="167"/>
      <c r="BK22" s="168"/>
      <c r="CK22" s="316" t="s">
        <v>83</v>
      </c>
      <c r="CL22" s="179"/>
      <c r="CM22" s="316" t="s">
        <v>85</v>
      </c>
    </row>
    <row r="23" spans="1:91" ht="8.15" customHeight="1">
      <c r="A23" s="190"/>
      <c r="B23" s="188"/>
      <c r="C23" s="188"/>
      <c r="D23" s="188"/>
      <c r="E23" s="188"/>
      <c r="F23" s="188"/>
      <c r="G23" s="188"/>
      <c r="H23" s="188"/>
      <c r="I23" s="188"/>
      <c r="J23" s="188"/>
      <c r="K23" s="598"/>
      <c r="L23" s="599"/>
      <c r="M23" s="599"/>
      <c r="N23" s="599"/>
      <c r="O23" s="599"/>
      <c r="P23" s="599"/>
      <c r="Q23" s="599"/>
      <c r="R23" s="599"/>
      <c r="S23" s="599"/>
      <c r="T23" s="599"/>
      <c r="U23" s="599"/>
      <c r="V23" s="188"/>
      <c r="W23" s="188"/>
      <c r="X23" s="188"/>
      <c r="Y23" s="188"/>
      <c r="Z23" s="188"/>
      <c r="AA23" s="599"/>
      <c r="AB23" s="599"/>
      <c r="AC23" s="599"/>
      <c r="AD23" s="599"/>
      <c r="AE23" s="599"/>
      <c r="AF23" s="599"/>
      <c r="AG23" s="599"/>
      <c r="AH23" s="599"/>
      <c r="AI23" s="599"/>
      <c r="AJ23" s="188"/>
      <c r="AK23" s="188"/>
      <c r="AL23" s="188"/>
      <c r="AM23" s="188"/>
      <c r="AN23" s="188"/>
      <c r="AO23" s="188"/>
      <c r="AP23" s="188"/>
      <c r="AQ23" s="188"/>
      <c r="AR23" s="188"/>
      <c r="AS23" s="188"/>
      <c r="AT23" s="188"/>
      <c r="AU23" s="188"/>
      <c r="AV23" s="188"/>
      <c r="AW23" s="189"/>
      <c r="AX23" s="189"/>
      <c r="AY23" s="276"/>
      <c r="AZ23" s="138"/>
      <c r="BA23" s="138"/>
      <c r="BB23" s="138"/>
      <c r="BC23" s="138"/>
      <c r="BD23" s="138"/>
      <c r="BE23" s="138"/>
      <c r="BF23" s="138"/>
      <c r="BG23" s="138"/>
      <c r="BH23" s="138"/>
      <c r="BI23" s="138"/>
      <c r="BJ23" s="138"/>
      <c r="BK23" s="172"/>
      <c r="CK23" s="316" t="s">
        <v>84</v>
      </c>
      <c r="CL23" s="179"/>
      <c r="CM23" s="316" t="s">
        <v>86</v>
      </c>
    </row>
    <row r="24" spans="1:91" ht="15" customHeight="1">
      <c r="A24" s="190"/>
      <c r="B24" s="188"/>
      <c r="C24" s="188"/>
      <c r="D24" s="188"/>
      <c r="E24" s="188"/>
      <c r="F24" s="188"/>
      <c r="G24" s="188"/>
      <c r="H24" s="188"/>
      <c r="I24" s="188"/>
      <c r="J24" s="188"/>
      <c r="K24" s="598"/>
      <c r="L24" s="599"/>
      <c r="M24" s="599"/>
      <c r="N24" s="599"/>
      <c r="O24" s="599"/>
      <c r="P24" s="599"/>
      <c r="Q24" s="599"/>
      <c r="R24" s="599"/>
      <c r="S24" s="599"/>
      <c r="T24" s="599"/>
      <c r="U24" s="599"/>
      <c r="V24" s="599"/>
      <c r="W24" s="599"/>
      <c r="X24" s="599"/>
      <c r="Y24" s="188"/>
      <c r="Z24" s="188"/>
      <c r="AA24" s="599"/>
      <c r="AB24" s="599"/>
      <c r="AC24" s="599"/>
      <c r="AD24" s="599"/>
      <c r="AE24" s="599"/>
      <c r="AF24" s="599"/>
      <c r="AG24" s="599"/>
      <c r="AH24" s="599"/>
      <c r="AI24" s="599"/>
      <c r="AJ24" s="599"/>
      <c r="AK24" s="599"/>
      <c r="AL24" s="599"/>
      <c r="AM24" s="599"/>
      <c r="AN24" s="188"/>
      <c r="AO24" s="188"/>
      <c r="AP24" s="188"/>
      <c r="AQ24" s="188"/>
      <c r="AR24" s="188"/>
      <c r="AS24" s="188"/>
      <c r="AT24" s="188"/>
      <c r="AU24" s="188"/>
      <c r="AV24" s="188"/>
      <c r="AW24" s="189"/>
      <c r="AX24" s="189"/>
      <c r="AY24" s="276"/>
      <c r="AZ24" s="138"/>
      <c r="BA24" s="138"/>
      <c r="BB24" s="138"/>
      <c r="BC24" s="138"/>
      <c r="BD24" s="138"/>
      <c r="BE24" s="138"/>
      <c r="BF24" s="138"/>
      <c r="BG24" s="138"/>
      <c r="BH24" s="138"/>
      <c r="BI24" s="138"/>
      <c r="BJ24" s="138"/>
      <c r="BK24" s="172"/>
      <c r="CK24" s="316" t="s">
        <v>85</v>
      </c>
      <c r="CL24" s="179"/>
      <c r="CM24" s="316" t="s">
        <v>87</v>
      </c>
    </row>
    <row r="25" spans="1:91" ht="8.15" customHeight="1">
      <c r="A25" s="190"/>
      <c r="B25" s="188"/>
      <c r="C25" s="188"/>
      <c r="D25" s="188"/>
      <c r="E25" s="188"/>
      <c r="F25" s="188"/>
      <c r="G25" s="188"/>
      <c r="H25" s="188"/>
      <c r="I25" s="188"/>
      <c r="J25" s="188"/>
      <c r="K25" s="637"/>
      <c r="L25" s="635"/>
      <c r="M25" s="635"/>
      <c r="N25" s="635"/>
      <c r="O25" s="635"/>
      <c r="P25" s="635"/>
      <c r="Q25" s="635"/>
      <c r="R25" s="635"/>
      <c r="S25" s="635"/>
      <c r="T25" s="635"/>
      <c r="U25" s="635"/>
      <c r="V25" s="635"/>
      <c r="W25" s="635"/>
      <c r="X25" s="635"/>
      <c r="Y25" s="193"/>
      <c r="Z25" s="193"/>
      <c r="AA25" s="635"/>
      <c r="AB25" s="635"/>
      <c r="AC25" s="635"/>
      <c r="AD25" s="635"/>
      <c r="AE25" s="635"/>
      <c r="AF25" s="635"/>
      <c r="AG25" s="635"/>
      <c r="AH25" s="635"/>
      <c r="AI25" s="635"/>
      <c r="AJ25" s="635"/>
      <c r="AK25" s="635"/>
      <c r="AL25" s="635"/>
      <c r="AM25" s="635"/>
      <c r="AN25" s="193"/>
      <c r="AO25" s="193"/>
      <c r="AP25" s="193"/>
      <c r="AQ25" s="193"/>
      <c r="AR25" s="193"/>
      <c r="AS25" s="193"/>
      <c r="AT25" s="193"/>
      <c r="AU25" s="193"/>
      <c r="AV25" s="193"/>
      <c r="AW25" s="202"/>
      <c r="AX25" s="189"/>
      <c r="AY25" s="276"/>
      <c r="AZ25" s="138"/>
      <c r="BA25" s="138"/>
      <c r="BB25" s="138"/>
      <c r="BC25" s="138"/>
      <c r="BD25" s="138"/>
      <c r="BE25" s="138"/>
      <c r="BF25" s="138"/>
      <c r="BG25" s="138"/>
      <c r="BH25" s="138"/>
      <c r="BI25" s="138"/>
      <c r="BJ25" s="138"/>
      <c r="BK25" s="172"/>
      <c r="CK25" s="316" t="s">
        <v>86</v>
      </c>
      <c r="CL25" s="179"/>
      <c r="CM25" s="316" t="s">
        <v>88</v>
      </c>
    </row>
    <row r="26" spans="1:91" ht="5.15" customHeight="1">
      <c r="A26" s="190"/>
      <c r="B26" s="188"/>
      <c r="C26" s="188"/>
      <c r="D26" s="122"/>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9"/>
      <c r="AY26" s="276"/>
      <c r="AZ26" s="138"/>
      <c r="BA26" s="138"/>
      <c r="BB26" s="138"/>
      <c r="BC26" s="138"/>
      <c r="BD26" s="138"/>
      <c r="BE26" s="138"/>
      <c r="BF26" s="138"/>
      <c r="BG26" s="138"/>
      <c r="BH26" s="138"/>
      <c r="BI26" s="138"/>
      <c r="BJ26" s="138"/>
      <c r="BK26" s="172"/>
      <c r="BM26" s="179"/>
      <c r="CK26" s="316" t="s">
        <v>87</v>
      </c>
      <c r="CL26" s="179"/>
      <c r="CM26" s="316" t="s">
        <v>89</v>
      </c>
    </row>
    <row r="27" spans="1:91" ht="15" customHeight="1">
      <c r="A27" s="190"/>
      <c r="B27" s="188"/>
      <c r="C27" s="188"/>
      <c r="D27" s="212" t="s">
        <v>77</v>
      </c>
      <c r="E27" s="210"/>
      <c r="F27" s="210"/>
      <c r="G27" s="210"/>
      <c r="H27" s="210"/>
      <c r="I27" s="210"/>
      <c r="J27" s="210"/>
      <c r="K27" s="616"/>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AU27" s="617"/>
      <c r="AV27" s="617"/>
      <c r="AW27" s="618"/>
      <c r="AX27" s="189"/>
      <c r="AY27" s="134"/>
      <c r="AZ27" s="114"/>
      <c r="BA27" s="114"/>
      <c r="BB27" s="114"/>
      <c r="BC27" s="114"/>
      <c r="BD27" s="114"/>
      <c r="BE27" s="114"/>
      <c r="BF27" s="114"/>
      <c r="BG27" s="114"/>
      <c r="BH27" s="114"/>
      <c r="BI27" s="114"/>
      <c r="BJ27" s="114"/>
      <c r="BK27" s="115"/>
      <c r="BM27" s="179"/>
      <c r="CK27" s="316" t="s">
        <v>88</v>
      </c>
      <c r="CL27" s="179"/>
      <c r="CM27" s="316" t="s">
        <v>90</v>
      </c>
    </row>
    <row r="28" spans="1:91" ht="15" customHeight="1">
      <c r="A28" s="190"/>
      <c r="B28" s="188"/>
      <c r="C28" s="188"/>
      <c r="D28" s="213"/>
      <c r="E28" s="210"/>
      <c r="F28" s="210"/>
      <c r="G28" s="210"/>
      <c r="H28" s="210"/>
      <c r="I28" s="210"/>
      <c r="J28" s="210"/>
      <c r="K28" s="619"/>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c r="AV28" s="620"/>
      <c r="AW28" s="621"/>
      <c r="AX28" s="189"/>
      <c r="AY28" s="119"/>
      <c r="AZ28" s="114"/>
      <c r="BA28" s="114"/>
      <c r="BB28" s="114"/>
      <c r="BC28" s="114"/>
      <c r="BD28" s="114"/>
      <c r="BE28" s="114"/>
      <c r="BF28" s="114"/>
      <c r="BG28" s="114"/>
      <c r="BH28" s="114"/>
      <c r="BI28" s="114"/>
      <c r="BJ28" s="114"/>
      <c r="BK28" s="115"/>
      <c r="BM28" s="179"/>
      <c r="CK28" s="316" t="s">
        <v>89</v>
      </c>
      <c r="CL28" s="179"/>
      <c r="CM28" s="316" t="s">
        <v>91</v>
      </c>
    </row>
    <row r="29" spans="1:91" ht="5.15" customHeight="1">
      <c r="A29" s="190"/>
      <c r="B29" s="188"/>
      <c r="C29" s="188"/>
      <c r="D29" s="213"/>
      <c r="E29" s="188"/>
      <c r="F29" s="188"/>
      <c r="G29" s="188"/>
      <c r="H29" s="188"/>
      <c r="I29" s="188"/>
      <c r="J29" s="188"/>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88"/>
      <c r="AU29" s="188"/>
      <c r="AV29" s="188"/>
      <c r="AW29" s="188"/>
      <c r="AX29" s="189"/>
      <c r="AY29" s="134"/>
      <c r="AZ29" s="114"/>
      <c r="BA29" s="114"/>
      <c r="BB29" s="114"/>
      <c r="BC29" s="114"/>
      <c r="BD29" s="114"/>
      <c r="BE29" s="114"/>
      <c r="BF29" s="114"/>
      <c r="BG29" s="114"/>
      <c r="BH29" s="114"/>
      <c r="BI29" s="114"/>
      <c r="BJ29" s="114"/>
      <c r="BK29" s="115"/>
      <c r="BM29" s="179"/>
      <c r="CK29" s="316" t="s">
        <v>90</v>
      </c>
      <c r="CL29" s="179"/>
      <c r="CM29" s="316" t="s">
        <v>92</v>
      </c>
    </row>
    <row r="30" spans="1:91" ht="15" customHeight="1">
      <c r="A30" s="249"/>
      <c r="B30" s="188"/>
      <c r="C30" s="188"/>
      <c r="D30" s="212" t="s">
        <v>159</v>
      </c>
      <c r="E30" s="188"/>
      <c r="F30" s="188"/>
      <c r="G30" s="188"/>
      <c r="H30" s="188"/>
      <c r="I30" s="188"/>
      <c r="J30" s="188"/>
      <c r="K30" s="616"/>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617"/>
      <c r="AS30" s="617"/>
      <c r="AT30" s="617"/>
      <c r="AU30" s="617"/>
      <c r="AV30" s="617"/>
      <c r="AW30" s="618"/>
      <c r="AX30" s="189"/>
      <c r="AY30" s="134"/>
      <c r="AZ30" s="114"/>
      <c r="BA30" s="114"/>
      <c r="BB30" s="114"/>
      <c r="BC30" s="114"/>
      <c r="BD30" s="114"/>
      <c r="BE30" s="114"/>
      <c r="BF30" s="114"/>
      <c r="BG30" s="114"/>
      <c r="BH30" s="114"/>
      <c r="BI30" s="114"/>
      <c r="BJ30" s="114"/>
      <c r="BK30" s="115"/>
      <c r="BM30" s="179"/>
      <c r="CK30" s="316" t="s">
        <v>90</v>
      </c>
      <c r="CL30" s="179"/>
      <c r="CM30" s="316" t="s">
        <v>93</v>
      </c>
    </row>
    <row r="31" spans="1:91" ht="15" customHeight="1">
      <c r="A31" s="190"/>
      <c r="B31" s="188"/>
      <c r="C31" s="135"/>
      <c r="D31" s="188"/>
      <c r="E31" s="188"/>
      <c r="F31" s="188"/>
      <c r="G31" s="188"/>
      <c r="H31" s="188"/>
      <c r="I31" s="188"/>
      <c r="J31" s="188"/>
      <c r="K31" s="619"/>
      <c r="L31" s="620"/>
      <c r="M31" s="620"/>
      <c r="N31" s="620"/>
      <c r="O31" s="620"/>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0"/>
      <c r="AP31" s="620"/>
      <c r="AQ31" s="620"/>
      <c r="AR31" s="620"/>
      <c r="AS31" s="620"/>
      <c r="AT31" s="620"/>
      <c r="AU31" s="620"/>
      <c r="AV31" s="620"/>
      <c r="AW31" s="621"/>
      <c r="AX31" s="189"/>
      <c r="AY31" s="119"/>
      <c r="AZ31" s="114"/>
      <c r="BA31" s="114"/>
      <c r="BB31" s="114"/>
      <c r="BC31" s="114"/>
      <c r="BD31" s="114"/>
      <c r="BE31" s="114"/>
      <c r="BF31" s="114"/>
      <c r="BG31" s="114"/>
      <c r="BH31" s="114"/>
      <c r="BI31" s="114"/>
      <c r="BJ31" s="114"/>
      <c r="BK31" s="115"/>
      <c r="BM31" s="179"/>
      <c r="CK31" s="316" t="s">
        <v>91</v>
      </c>
      <c r="CL31" s="179"/>
      <c r="CM31" s="316" t="s">
        <v>94</v>
      </c>
    </row>
    <row r="32" spans="1:91" ht="5.15" customHeight="1">
      <c r="A32" s="190"/>
      <c r="B32" s="188"/>
      <c r="C32" s="188"/>
      <c r="D32" s="213"/>
      <c r="E32" s="188"/>
      <c r="F32" s="188"/>
      <c r="G32" s="188"/>
      <c r="H32" s="188"/>
      <c r="I32" s="188"/>
      <c r="J32" s="188"/>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88"/>
      <c r="AU32" s="188"/>
      <c r="AV32" s="188"/>
      <c r="AW32" s="188"/>
      <c r="AX32" s="189"/>
      <c r="AY32" s="134"/>
      <c r="AZ32" s="114"/>
      <c r="BA32" s="114"/>
      <c r="BB32" s="114"/>
      <c r="BC32" s="114"/>
      <c r="BD32" s="114"/>
      <c r="BE32" s="114"/>
      <c r="BF32" s="114"/>
      <c r="BG32" s="114"/>
      <c r="BH32" s="114"/>
      <c r="BI32" s="114"/>
      <c r="BJ32" s="114"/>
      <c r="BK32" s="115"/>
      <c r="BM32" s="179"/>
      <c r="CK32" s="316" t="s">
        <v>92</v>
      </c>
      <c r="CL32" s="179"/>
      <c r="CM32" s="316" t="s">
        <v>95</v>
      </c>
    </row>
    <row r="33" spans="1:91" ht="15" customHeight="1">
      <c r="A33" s="249"/>
      <c r="B33" s="188"/>
      <c r="C33" s="188"/>
      <c r="D33" s="212" t="s">
        <v>569</v>
      </c>
      <c r="E33" s="188"/>
      <c r="F33" s="188"/>
      <c r="G33" s="188"/>
      <c r="H33" s="188"/>
      <c r="I33" s="188"/>
      <c r="J33" s="188"/>
      <c r="K33" s="616"/>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c r="AL33" s="617"/>
      <c r="AM33" s="617"/>
      <c r="AN33" s="617"/>
      <c r="AO33" s="617"/>
      <c r="AP33" s="617"/>
      <c r="AQ33" s="617"/>
      <c r="AR33" s="617"/>
      <c r="AS33" s="617"/>
      <c r="AT33" s="617"/>
      <c r="AU33" s="617"/>
      <c r="AV33" s="617"/>
      <c r="AW33" s="618"/>
      <c r="AX33" s="189"/>
      <c r="AY33" s="134"/>
      <c r="AZ33" s="114"/>
      <c r="BA33" s="114"/>
      <c r="BB33" s="114"/>
      <c r="BC33" s="114"/>
      <c r="BD33" s="114"/>
      <c r="BE33" s="114"/>
      <c r="BF33" s="114"/>
      <c r="BG33" s="114"/>
      <c r="BH33" s="114"/>
      <c r="BI33" s="114"/>
      <c r="BJ33" s="114"/>
      <c r="BK33" s="115"/>
      <c r="CK33" s="316" t="s">
        <v>93</v>
      </c>
      <c r="CL33" s="179"/>
      <c r="CM33" s="316" t="s">
        <v>96</v>
      </c>
    </row>
    <row r="34" spans="1:91" ht="15" customHeight="1">
      <c r="A34" s="190"/>
      <c r="B34" s="188"/>
      <c r="C34" s="135"/>
      <c r="D34" s="188"/>
      <c r="E34" s="188"/>
      <c r="F34" s="188"/>
      <c r="G34" s="188"/>
      <c r="H34" s="188"/>
      <c r="I34" s="188"/>
      <c r="J34" s="188"/>
      <c r="K34" s="619"/>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620"/>
      <c r="AV34" s="620"/>
      <c r="AW34" s="621"/>
      <c r="AX34" s="189"/>
      <c r="AY34" s="119"/>
      <c r="AZ34" s="114"/>
      <c r="BA34" s="114"/>
      <c r="BB34" s="114"/>
      <c r="BC34" s="114"/>
      <c r="BD34" s="114"/>
      <c r="BE34" s="114"/>
      <c r="BF34" s="114"/>
      <c r="BG34" s="114"/>
      <c r="BH34" s="114"/>
      <c r="BI34" s="114"/>
      <c r="BJ34" s="114"/>
      <c r="BK34" s="115"/>
      <c r="CK34" s="316" t="s">
        <v>94</v>
      </c>
      <c r="CL34" s="179"/>
      <c r="CM34" s="316" t="s">
        <v>486</v>
      </c>
    </row>
    <row r="35" spans="1:91" ht="5.15" customHeight="1">
      <c r="A35" s="190"/>
      <c r="B35" s="188"/>
      <c r="C35" s="213"/>
      <c r="D35" s="188"/>
      <c r="E35" s="188"/>
      <c r="F35" s="188"/>
      <c r="G35" s="188"/>
      <c r="H35" s="188"/>
      <c r="I35" s="188"/>
      <c r="J35" s="188"/>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88"/>
      <c r="AU35" s="188"/>
      <c r="AV35" s="188"/>
      <c r="AW35" s="188"/>
      <c r="AX35" s="189"/>
      <c r="AY35" s="134"/>
      <c r="AZ35" s="114"/>
      <c r="BA35" s="114"/>
      <c r="BB35" s="114"/>
      <c r="BC35" s="114"/>
      <c r="BD35" s="114"/>
      <c r="BE35" s="114"/>
      <c r="BF35" s="114"/>
      <c r="BG35" s="114"/>
      <c r="BH35" s="114"/>
      <c r="BI35" s="114"/>
      <c r="BJ35" s="114"/>
      <c r="BK35" s="115"/>
      <c r="CK35" s="316" t="s">
        <v>95</v>
      </c>
      <c r="CL35" s="179"/>
      <c r="CM35" s="316" t="s">
        <v>97</v>
      </c>
    </row>
    <row r="36" spans="1:91" ht="18" customHeight="1">
      <c r="A36" s="190"/>
      <c r="B36" s="188"/>
      <c r="C36" s="188"/>
      <c r="D36" s="191" t="s">
        <v>199</v>
      </c>
      <c r="E36" s="188"/>
      <c r="F36" s="188"/>
      <c r="G36" s="188"/>
      <c r="H36" s="188"/>
      <c r="I36" s="188"/>
      <c r="J36" s="188"/>
      <c r="K36" s="251"/>
      <c r="L36" s="275" t="b">
        <v>0</v>
      </c>
      <c r="M36" s="252"/>
      <c r="N36" s="252"/>
      <c r="O36" s="252"/>
      <c r="P36" s="252"/>
      <c r="Q36" s="275" t="b">
        <v>0</v>
      </c>
      <c r="R36" s="252"/>
      <c r="S36" s="252"/>
      <c r="T36" s="252"/>
      <c r="U36" s="252"/>
      <c r="V36" s="252"/>
      <c r="W36" s="252"/>
      <c r="X36" s="275" t="b">
        <v>0</v>
      </c>
      <c r="Y36" s="137"/>
      <c r="Z36" s="252"/>
      <c r="AA36" s="252"/>
      <c r="AB36" s="252"/>
      <c r="AC36" s="253"/>
      <c r="AD36" s="188"/>
      <c r="AE36" s="188"/>
      <c r="AF36" s="188"/>
      <c r="AG36" s="188"/>
      <c r="AH36" s="188"/>
      <c r="AI36" s="188"/>
      <c r="AJ36" s="188"/>
      <c r="AK36" s="188"/>
      <c r="AL36" s="188"/>
      <c r="AM36" s="188"/>
      <c r="AN36" s="188"/>
      <c r="AO36" s="188"/>
      <c r="AP36" s="188"/>
      <c r="AQ36" s="188"/>
      <c r="AR36" s="188"/>
      <c r="AS36" s="188"/>
      <c r="AT36" s="188"/>
      <c r="AU36" s="188"/>
      <c r="AV36" s="188"/>
      <c r="AW36" s="188"/>
      <c r="AX36" s="189"/>
      <c r="AY36" s="119"/>
      <c r="AZ36" s="114"/>
      <c r="BA36" s="114"/>
      <c r="BB36" s="114"/>
      <c r="BC36" s="114"/>
      <c r="BD36" s="114"/>
      <c r="BE36" s="114"/>
      <c r="BF36" s="114"/>
      <c r="BG36" s="114"/>
      <c r="BH36" s="114"/>
      <c r="BI36" s="114"/>
      <c r="BJ36" s="114"/>
      <c r="BK36" s="115"/>
      <c r="CK36" s="316" t="s">
        <v>96</v>
      </c>
      <c r="CL36" s="179"/>
      <c r="CM36" s="316" t="s">
        <v>487</v>
      </c>
    </row>
    <row r="37" spans="1:91" ht="5.15" customHeight="1">
      <c r="A37" s="190"/>
      <c r="B37" s="188"/>
      <c r="C37" s="213"/>
      <c r="D37" s="188"/>
      <c r="E37" s="188"/>
      <c r="F37" s="188"/>
      <c r="G37" s="188"/>
      <c r="H37" s="188"/>
      <c r="I37" s="188"/>
      <c r="J37" s="188"/>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88"/>
      <c r="AU37" s="188"/>
      <c r="AV37" s="188"/>
      <c r="AW37" s="188"/>
      <c r="AX37" s="189"/>
      <c r="AY37" s="134"/>
      <c r="AZ37" s="114"/>
      <c r="BA37" s="114"/>
      <c r="BB37" s="114"/>
      <c r="BC37" s="114"/>
      <c r="BD37" s="114"/>
      <c r="BE37" s="114"/>
      <c r="BF37" s="114"/>
      <c r="BG37" s="114"/>
      <c r="BH37" s="114"/>
      <c r="BI37" s="114"/>
      <c r="BJ37" s="114"/>
      <c r="BK37" s="115"/>
      <c r="CK37" s="316" t="s">
        <v>21</v>
      </c>
      <c r="CL37" s="179"/>
      <c r="CM37" s="316" t="s">
        <v>98</v>
      </c>
    </row>
    <row r="38" spans="1:91" ht="15" customHeight="1">
      <c r="A38" s="190"/>
      <c r="B38" s="188"/>
      <c r="C38" s="188"/>
      <c r="D38" s="191" t="s">
        <v>161</v>
      </c>
      <c r="E38" s="188"/>
      <c r="F38" s="188"/>
      <c r="G38" s="188"/>
      <c r="H38" s="188"/>
      <c r="I38" s="188"/>
      <c r="J38" s="188"/>
      <c r="K38" s="183"/>
      <c r="L38" s="311" t="b">
        <v>0</v>
      </c>
      <c r="M38" s="184"/>
      <c r="N38" s="184"/>
      <c r="O38" s="184"/>
      <c r="P38" s="184"/>
      <c r="Q38" s="184"/>
      <c r="R38" s="184"/>
      <c r="S38" s="184"/>
      <c r="T38" s="184"/>
      <c r="U38" s="184"/>
      <c r="V38" s="184"/>
      <c r="W38" s="184"/>
      <c r="X38" s="184"/>
      <c r="Y38" s="184"/>
      <c r="Z38" s="184"/>
      <c r="AA38" s="184"/>
      <c r="AB38" s="184"/>
      <c r="AC38" s="315" t="b">
        <v>0</v>
      </c>
      <c r="AD38" s="184"/>
      <c r="AE38" s="184"/>
      <c r="AF38" s="184"/>
      <c r="AG38" s="184"/>
      <c r="AH38" s="184"/>
      <c r="AI38" s="184"/>
      <c r="AJ38" s="315" t="b">
        <v>0</v>
      </c>
      <c r="AK38" s="184"/>
      <c r="AL38" s="184"/>
      <c r="AM38" s="184"/>
      <c r="AN38" s="184"/>
      <c r="AO38" s="184"/>
      <c r="AP38" s="184"/>
      <c r="AQ38" s="184"/>
      <c r="AR38" s="184"/>
      <c r="AS38" s="184"/>
      <c r="AT38" s="184"/>
      <c r="AU38" s="184"/>
      <c r="AV38" s="184"/>
      <c r="AW38" s="185"/>
      <c r="AX38" s="189"/>
      <c r="AY38" s="119"/>
      <c r="AZ38" s="114"/>
      <c r="BA38" s="114"/>
      <c r="BB38" s="114"/>
      <c r="BC38" s="114"/>
      <c r="BD38" s="114"/>
      <c r="BE38" s="114"/>
      <c r="BF38" s="114"/>
      <c r="BG38" s="114"/>
      <c r="BH38" s="114"/>
      <c r="BI38" s="114"/>
      <c r="BJ38" s="114"/>
      <c r="BK38" s="115"/>
      <c r="BP38" s="271"/>
      <c r="BQ38"/>
      <c r="BR38"/>
      <c r="CK38" s="316" t="s">
        <v>97</v>
      </c>
      <c r="CL38" s="179"/>
      <c r="CM38" s="316" t="s">
        <v>109</v>
      </c>
    </row>
    <row r="39" spans="1:91" ht="5.15" customHeight="1">
      <c r="A39" s="190"/>
      <c r="B39" s="188"/>
      <c r="C39" s="213"/>
      <c r="D39" s="188"/>
      <c r="E39" s="188"/>
      <c r="F39" s="188"/>
      <c r="G39" s="188"/>
      <c r="H39" s="188"/>
      <c r="I39" s="188"/>
      <c r="J39" s="188"/>
      <c r="K39" s="245"/>
      <c r="L39" s="196"/>
      <c r="M39" s="196"/>
      <c r="N39" s="196"/>
      <c r="O39" s="196"/>
      <c r="P39" s="196"/>
      <c r="Q39" s="196"/>
      <c r="R39" s="196"/>
      <c r="S39" s="196"/>
      <c r="T39" s="196"/>
      <c r="U39" s="196"/>
      <c r="V39" s="245"/>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88"/>
      <c r="AU39" s="188"/>
      <c r="AV39" s="188"/>
      <c r="AW39" s="189"/>
      <c r="AX39" s="189"/>
      <c r="AY39" s="134"/>
      <c r="AZ39" s="114"/>
      <c r="BA39" s="114"/>
      <c r="BB39" s="114"/>
      <c r="BC39" s="114"/>
      <c r="BD39" s="114"/>
      <c r="BE39" s="114"/>
      <c r="BF39" s="114"/>
      <c r="BG39" s="114"/>
      <c r="BH39" s="114"/>
      <c r="BI39" s="114"/>
      <c r="BJ39" s="114"/>
      <c r="BK39" s="115"/>
      <c r="CK39" s="316" t="s">
        <v>98</v>
      </c>
      <c r="CL39" s="179"/>
      <c r="CM39" s="316" t="s">
        <v>488</v>
      </c>
    </row>
    <row r="40" spans="1:91" ht="15" customHeight="1">
      <c r="A40" s="190"/>
      <c r="B40" s="188"/>
      <c r="C40" s="213"/>
      <c r="D40" s="188"/>
      <c r="E40" s="188"/>
      <c r="F40" s="188"/>
      <c r="G40" s="188"/>
      <c r="H40" s="188"/>
      <c r="I40" s="188"/>
      <c r="J40" s="188"/>
      <c r="K40" s="190"/>
      <c r="L40" s="188"/>
      <c r="M40" s="188"/>
      <c r="N40" s="188"/>
      <c r="O40" s="188"/>
      <c r="P40" s="188"/>
      <c r="Q40" s="188"/>
      <c r="R40" s="188"/>
      <c r="S40" s="188"/>
      <c r="T40" s="188"/>
      <c r="U40" s="188"/>
      <c r="V40" s="190"/>
      <c r="W40" s="138" t="s">
        <v>160</v>
      </c>
      <c r="X40" s="188"/>
      <c r="Y40" s="188"/>
      <c r="Z40" s="188"/>
      <c r="AA40" s="188"/>
      <c r="AB40" s="188"/>
      <c r="AC40" s="625"/>
      <c r="AD40" s="625"/>
      <c r="AE40" s="625"/>
      <c r="AF40" s="625"/>
      <c r="AG40" s="625"/>
      <c r="AH40" s="625"/>
      <c r="AI40" s="625"/>
      <c r="AJ40" s="625"/>
      <c r="AK40" s="625"/>
      <c r="AL40" s="625"/>
      <c r="AM40" s="625"/>
      <c r="AN40" s="625"/>
      <c r="AO40" s="625"/>
      <c r="AP40" s="625"/>
      <c r="AQ40" s="625"/>
      <c r="AR40" s="625"/>
      <c r="AS40" s="625"/>
      <c r="AT40" s="625"/>
      <c r="AU40" s="625"/>
      <c r="AV40" s="625"/>
      <c r="AW40" s="189"/>
      <c r="AX40" s="189"/>
      <c r="AY40" s="134"/>
      <c r="AZ40" s="114"/>
      <c r="BA40" s="114"/>
      <c r="BB40" s="114"/>
      <c r="BC40" s="114"/>
      <c r="BD40" s="114"/>
      <c r="BE40" s="114"/>
      <c r="BF40" s="114"/>
      <c r="BG40" s="114"/>
      <c r="BH40" s="114"/>
      <c r="BI40" s="114"/>
      <c r="BJ40" s="114"/>
      <c r="BK40" s="115"/>
      <c r="CK40" s="316" t="s">
        <v>23</v>
      </c>
      <c r="CL40" s="179"/>
      <c r="CM40" s="316" t="s">
        <v>110</v>
      </c>
    </row>
    <row r="41" spans="1:91" ht="5.15" customHeight="1">
      <c r="A41" s="190"/>
      <c r="B41" s="188"/>
      <c r="C41" s="213"/>
      <c r="D41" s="188"/>
      <c r="E41" s="188"/>
      <c r="F41" s="188"/>
      <c r="G41" s="188"/>
      <c r="H41" s="188"/>
      <c r="I41" s="188"/>
      <c r="J41" s="188"/>
      <c r="K41" s="190"/>
      <c r="L41" s="188"/>
      <c r="M41" s="188"/>
      <c r="N41" s="188"/>
      <c r="O41" s="188"/>
      <c r="P41" s="188"/>
      <c r="Q41" s="196"/>
      <c r="R41" s="196"/>
      <c r="S41" s="196"/>
      <c r="T41" s="196"/>
      <c r="U41" s="196"/>
      <c r="V41" s="246"/>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193"/>
      <c r="AU41" s="193"/>
      <c r="AV41" s="193"/>
      <c r="AW41" s="202"/>
      <c r="AX41" s="189"/>
      <c r="AY41" s="134"/>
      <c r="AZ41" s="114"/>
      <c r="BA41" s="114"/>
      <c r="BB41" s="114"/>
      <c r="BC41" s="114"/>
      <c r="BD41" s="114"/>
      <c r="BE41" s="114"/>
      <c r="BF41" s="114"/>
      <c r="BG41" s="114"/>
      <c r="BH41" s="114"/>
      <c r="BI41" s="114"/>
      <c r="BJ41" s="114"/>
      <c r="BK41" s="115"/>
      <c r="CK41" s="316" t="s">
        <v>109</v>
      </c>
      <c r="CL41" s="179"/>
      <c r="CM41" s="316" t="s">
        <v>111</v>
      </c>
    </row>
    <row r="42" spans="1:91" ht="3" customHeight="1">
      <c r="A42" s="190"/>
      <c r="B42" s="188"/>
      <c r="C42" s="213"/>
      <c r="D42" s="188"/>
      <c r="E42" s="188"/>
      <c r="F42" s="188"/>
      <c r="G42" s="188"/>
      <c r="H42" s="188"/>
      <c r="I42" s="188"/>
      <c r="J42" s="188"/>
      <c r="K42" s="190"/>
      <c r="L42" s="188"/>
      <c r="M42" s="188"/>
      <c r="N42" s="188"/>
      <c r="O42" s="188"/>
      <c r="P42" s="188"/>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88"/>
      <c r="AU42" s="188"/>
      <c r="AV42" s="188"/>
      <c r="AW42" s="189"/>
      <c r="AX42" s="189"/>
      <c r="AY42" s="134"/>
      <c r="AZ42" s="114"/>
      <c r="BA42" s="114"/>
      <c r="BB42" s="114"/>
      <c r="BC42" s="114"/>
      <c r="BD42" s="114"/>
      <c r="BE42" s="114"/>
      <c r="BF42" s="114"/>
      <c r="BG42" s="114"/>
      <c r="BH42" s="114"/>
      <c r="BI42" s="114"/>
      <c r="BJ42" s="114"/>
      <c r="BK42" s="115"/>
      <c r="CK42" s="316" t="s">
        <v>211</v>
      </c>
      <c r="CL42" s="179"/>
      <c r="CM42" s="316" t="s">
        <v>112</v>
      </c>
    </row>
    <row r="43" spans="1:91" ht="16" customHeight="1">
      <c r="A43" s="190"/>
      <c r="B43" s="188"/>
      <c r="C43" s="188"/>
      <c r="D43" s="188"/>
      <c r="E43" s="188"/>
      <c r="F43" s="188"/>
      <c r="G43" s="188"/>
      <c r="H43" s="188"/>
      <c r="I43" s="188"/>
      <c r="J43" s="188"/>
      <c r="K43" s="190"/>
      <c r="L43" s="191" t="s">
        <v>11</v>
      </c>
      <c r="N43" s="188"/>
      <c r="O43" s="188"/>
      <c r="P43" s="188"/>
      <c r="Q43" s="183"/>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5"/>
      <c r="AW43" s="189"/>
      <c r="AX43" s="189"/>
      <c r="AY43" s="113" t="s">
        <v>4</v>
      </c>
      <c r="AZ43" s="114"/>
      <c r="BA43" s="114"/>
      <c r="BB43" s="114"/>
      <c r="BC43" s="114"/>
      <c r="BD43" s="114"/>
      <c r="BE43" s="114"/>
      <c r="BF43" s="114"/>
      <c r="BG43" s="114"/>
      <c r="BH43" s="114"/>
      <c r="BI43" s="114"/>
      <c r="BJ43" s="114"/>
      <c r="BK43" s="115"/>
      <c r="CK43" s="316" t="s">
        <v>22</v>
      </c>
      <c r="CL43" s="179"/>
      <c r="CM43" s="316" t="s">
        <v>113</v>
      </c>
    </row>
    <row r="44" spans="1:91" ht="16" customHeight="1">
      <c r="A44" s="190"/>
      <c r="B44" s="188"/>
      <c r="C44" s="213"/>
      <c r="D44" s="188"/>
      <c r="E44" s="188"/>
      <c r="F44" s="188"/>
      <c r="G44" s="188"/>
      <c r="H44" s="188"/>
      <c r="I44" s="188"/>
      <c r="J44" s="188"/>
      <c r="K44" s="190"/>
      <c r="L44" s="188"/>
      <c r="M44" s="188"/>
      <c r="N44" s="188"/>
      <c r="O44" s="188"/>
      <c r="P44" s="188"/>
      <c r="Q44" s="190"/>
      <c r="R44" s="188"/>
      <c r="S44" s="188"/>
      <c r="T44" s="188"/>
      <c r="U44" s="188"/>
      <c r="V44" s="188"/>
      <c r="W44" s="188"/>
      <c r="X44" s="188"/>
      <c r="Y44" s="188"/>
      <c r="Z44" s="188"/>
      <c r="AA44" s="188"/>
      <c r="AB44" s="188"/>
      <c r="AC44" s="188"/>
      <c r="AD44" s="188"/>
      <c r="AE44" s="188"/>
      <c r="AF44" s="188"/>
      <c r="AG44" s="188"/>
      <c r="AH44" s="188"/>
      <c r="AI44" s="626"/>
      <c r="AJ44" s="626"/>
      <c r="AK44" s="626"/>
      <c r="AL44" s="626"/>
      <c r="AM44" s="626"/>
      <c r="AN44" s="626"/>
      <c r="AO44" s="626"/>
      <c r="AP44" s="626"/>
      <c r="AQ44" s="626"/>
      <c r="AR44" s="626"/>
      <c r="AS44" s="626"/>
      <c r="AT44" s="626"/>
      <c r="AU44" s="626"/>
      <c r="AV44" s="627"/>
      <c r="AW44" s="189"/>
      <c r="AX44" s="189"/>
      <c r="AY44" s="139"/>
      <c r="AZ44" s="114"/>
      <c r="BA44" s="114"/>
      <c r="BB44" s="114"/>
      <c r="BC44" s="114"/>
      <c r="BD44" s="114"/>
      <c r="BE44" s="114"/>
      <c r="BF44" s="114"/>
      <c r="BG44" s="114"/>
      <c r="BH44" s="114"/>
      <c r="BI44" s="114"/>
      <c r="BJ44" s="114"/>
      <c r="BK44" s="115"/>
      <c r="CK44" s="316" t="s">
        <v>110</v>
      </c>
      <c r="CL44" s="179"/>
      <c r="CM44" s="316" t="s">
        <v>114</v>
      </c>
    </row>
    <row r="45" spans="1:91" ht="5.15" customHeight="1">
      <c r="A45" s="190"/>
      <c r="B45" s="188"/>
      <c r="C45" s="213"/>
      <c r="D45" s="188"/>
      <c r="E45" s="188"/>
      <c r="F45" s="188"/>
      <c r="G45" s="188"/>
      <c r="H45" s="188"/>
      <c r="I45" s="188"/>
      <c r="J45" s="188"/>
      <c r="K45" s="190"/>
      <c r="L45" s="188"/>
      <c r="M45" s="188"/>
      <c r="N45" s="188"/>
      <c r="O45" s="188"/>
      <c r="P45" s="188"/>
      <c r="Q45" s="246"/>
      <c r="R45" s="247"/>
      <c r="S45" s="247"/>
      <c r="T45" s="247"/>
      <c r="U45" s="247"/>
      <c r="V45" s="247"/>
      <c r="W45" s="247"/>
      <c r="X45" s="247"/>
      <c r="Y45" s="247"/>
      <c r="Z45" s="247"/>
      <c r="AA45" s="193"/>
      <c r="AB45" s="247"/>
      <c r="AC45" s="247"/>
      <c r="AD45" s="247"/>
      <c r="AE45" s="247"/>
      <c r="AF45" s="247"/>
      <c r="AG45" s="247"/>
      <c r="AH45" s="247"/>
      <c r="AI45" s="247"/>
      <c r="AJ45" s="247"/>
      <c r="AK45" s="247"/>
      <c r="AL45" s="247"/>
      <c r="AM45" s="247"/>
      <c r="AN45" s="247"/>
      <c r="AO45" s="247"/>
      <c r="AP45" s="247"/>
      <c r="AQ45" s="247"/>
      <c r="AR45" s="247"/>
      <c r="AS45" s="193"/>
      <c r="AT45" s="193"/>
      <c r="AU45" s="193"/>
      <c r="AV45" s="202"/>
      <c r="AW45" s="189"/>
      <c r="AX45" s="189"/>
      <c r="AY45" s="134"/>
      <c r="AZ45" s="114"/>
      <c r="BA45" s="114"/>
      <c r="BB45" s="114"/>
      <c r="BC45" s="114"/>
      <c r="BD45" s="114"/>
      <c r="BE45" s="114"/>
      <c r="BF45" s="114"/>
      <c r="BG45" s="114"/>
      <c r="BH45" s="114"/>
      <c r="BI45" s="114"/>
      <c r="BJ45" s="114"/>
      <c r="BK45" s="115"/>
      <c r="CK45" s="316" t="s">
        <v>111</v>
      </c>
      <c r="CL45" s="179"/>
      <c r="CM45" s="316" t="s">
        <v>115</v>
      </c>
    </row>
    <row r="46" spans="1:91" ht="3" customHeight="1">
      <c r="A46" s="190"/>
      <c r="B46" s="188"/>
      <c r="C46" s="213"/>
      <c r="D46" s="188"/>
      <c r="E46" s="188"/>
      <c r="F46" s="188"/>
      <c r="G46" s="188"/>
      <c r="H46" s="188"/>
      <c r="I46" s="188"/>
      <c r="J46" s="188"/>
      <c r="K46" s="190"/>
      <c r="L46" s="188"/>
      <c r="M46" s="188"/>
      <c r="N46" s="188"/>
      <c r="O46" s="188"/>
      <c r="P46" s="188"/>
      <c r="Q46" s="196"/>
      <c r="R46" s="196"/>
      <c r="S46" s="196"/>
      <c r="T46" s="196"/>
      <c r="U46" s="196"/>
      <c r="V46" s="196"/>
      <c r="W46" s="196"/>
      <c r="X46" s="196"/>
      <c r="Y46" s="196"/>
      <c r="Z46" s="196"/>
      <c r="AA46" s="188"/>
      <c r="AB46" s="196"/>
      <c r="AC46" s="196"/>
      <c r="AD46" s="196"/>
      <c r="AE46" s="196"/>
      <c r="AF46" s="196"/>
      <c r="AG46" s="196"/>
      <c r="AH46" s="196"/>
      <c r="AI46" s="196"/>
      <c r="AJ46" s="196"/>
      <c r="AK46" s="196"/>
      <c r="AL46" s="196"/>
      <c r="AM46" s="196"/>
      <c r="AN46" s="196"/>
      <c r="AO46" s="196"/>
      <c r="AP46" s="196"/>
      <c r="AQ46" s="196"/>
      <c r="AR46" s="196"/>
      <c r="AS46" s="188"/>
      <c r="AT46" s="188"/>
      <c r="AU46" s="188"/>
      <c r="AV46" s="188"/>
      <c r="AW46" s="189"/>
      <c r="AX46" s="189"/>
      <c r="AY46" s="134"/>
      <c r="AZ46" s="114"/>
      <c r="BA46" s="114"/>
      <c r="BB46" s="114"/>
      <c r="BC46" s="114"/>
      <c r="BD46" s="114"/>
      <c r="BE46" s="114"/>
      <c r="BF46" s="114"/>
      <c r="BG46" s="114"/>
      <c r="BH46" s="114"/>
      <c r="BI46" s="114"/>
      <c r="BJ46" s="114"/>
      <c r="BK46" s="115"/>
      <c r="CK46" s="316" t="s">
        <v>112</v>
      </c>
      <c r="CL46" s="179"/>
      <c r="CM46" s="316" t="s">
        <v>116</v>
      </c>
    </row>
    <row r="47" spans="1:91" ht="15" customHeight="1">
      <c r="A47" s="190"/>
      <c r="B47" s="188"/>
      <c r="C47" s="188"/>
      <c r="D47" s="188"/>
      <c r="E47" s="188"/>
      <c r="F47" s="188"/>
      <c r="G47" s="188"/>
      <c r="H47" s="188"/>
      <c r="I47" s="188"/>
      <c r="J47" s="188"/>
      <c r="K47" s="190"/>
      <c r="L47" s="191" t="s">
        <v>12</v>
      </c>
      <c r="N47" s="188"/>
      <c r="O47" s="188"/>
      <c r="P47" s="188"/>
      <c r="Q47" s="188"/>
      <c r="R47" s="188"/>
      <c r="S47" s="188"/>
      <c r="T47" s="188"/>
      <c r="U47" s="188"/>
      <c r="V47" s="188"/>
      <c r="W47" s="188"/>
      <c r="X47" s="188"/>
      <c r="Y47" s="188"/>
      <c r="Z47" s="188"/>
      <c r="AA47" s="499"/>
      <c r="AB47" s="500"/>
      <c r="AC47" s="500"/>
      <c r="AD47" s="500"/>
      <c r="AE47" s="500"/>
      <c r="AF47" s="500"/>
      <c r="AG47" s="500"/>
      <c r="AH47" s="500"/>
      <c r="AI47" s="500"/>
      <c r="AJ47" s="500"/>
      <c r="AK47" s="500"/>
      <c r="AL47" s="500"/>
      <c r="AM47" s="500"/>
      <c r="AN47" s="500"/>
      <c r="AO47" s="500"/>
      <c r="AP47" s="500"/>
      <c r="AQ47" s="500"/>
      <c r="AR47" s="500"/>
      <c r="AS47" s="500"/>
      <c r="AT47" s="500"/>
      <c r="AU47" s="612"/>
      <c r="AV47" s="613"/>
      <c r="AW47" s="189"/>
      <c r="AX47" s="189"/>
      <c r="AY47" s="139"/>
      <c r="AZ47" s="114"/>
      <c r="BA47" s="114"/>
      <c r="BB47" s="114"/>
      <c r="BC47" s="114"/>
      <c r="BD47" s="114"/>
      <c r="BE47" s="114"/>
      <c r="BF47" s="114"/>
      <c r="BG47" s="114"/>
      <c r="BH47" s="114"/>
      <c r="BI47" s="114"/>
      <c r="BJ47" s="114"/>
      <c r="BK47" s="115"/>
      <c r="CK47" s="316" t="s">
        <v>113</v>
      </c>
      <c r="CL47" s="179"/>
      <c r="CM47" s="316" t="s">
        <v>117</v>
      </c>
    </row>
    <row r="48" spans="1:91" ht="3" customHeight="1">
      <c r="A48" s="190"/>
      <c r="B48" s="188"/>
      <c r="C48" s="213"/>
      <c r="D48" s="188"/>
      <c r="E48" s="188"/>
      <c r="F48" s="188"/>
      <c r="G48" s="188"/>
      <c r="H48" s="188"/>
      <c r="I48" s="188"/>
      <c r="J48" s="188"/>
      <c r="K48" s="190"/>
      <c r="L48" s="188"/>
      <c r="M48" s="188"/>
      <c r="N48" s="188"/>
      <c r="O48" s="188"/>
      <c r="P48" s="188"/>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88"/>
      <c r="AU48" s="188"/>
      <c r="AV48" s="188"/>
      <c r="AW48" s="189"/>
      <c r="AX48" s="189"/>
      <c r="AY48" s="134"/>
      <c r="AZ48" s="114"/>
      <c r="BA48" s="114"/>
      <c r="BB48" s="114"/>
      <c r="BC48" s="114"/>
      <c r="BD48" s="114"/>
      <c r="BE48" s="114"/>
      <c r="BF48" s="114"/>
      <c r="BG48" s="114"/>
      <c r="BH48" s="114"/>
      <c r="BI48" s="114"/>
      <c r="BJ48" s="114"/>
      <c r="BK48" s="115"/>
      <c r="CK48" s="316" t="s">
        <v>114</v>
      </c>
      <c r="CL48" s="179"/>
      <c r="CM48" s="316" t="s">
        <v>118</v>
      </c>
    </row>
    <row r="49" spans="1:91" ht="15" customHeight="1">
      <c r="A49" s="190"/>
      <c r="B49" s="188"/>
      <c r="C49" s="213"/>
      <c r="D49" s="188"/>
      <c r="E49" s="188"/>
      <c r="F49" s="188"/>
      <c r="G49" s="188"/>
      <c r="H49" s="188"/>
      <c r="I49" s="188"/>
      <c r="J49" s="188"/>
      <c r="K49" s="245"/>
      <c r="L49" s="191" t="s">
        <v>13</v>
      </c>
      <c r="N49" s="196"/>
      <c r="O49" s="196"/>
      <c r="P49" s="188"/>
      <c r="Q49" s="188"/>
      <c r="R49" s="188"/>
      <c r="S49" s="188"/>
      <c r="T49" s="188"/>
      <c r="U49" s="188"/>
      <c r="V49" s="188"/>
      <c r="W49" s="188"/>
      <c r="X49" s="188"/>
      <c r="Y49" s="188"/>
      <c r="Z49" s="188"/>
      <c r="AA49" s="499"/>
      <c r="AB49" s="500"/>
      <c r="AC49" s="500"/>
      <c r="AD49" s="500"/>
      <c r="AE49" s="500"/>
      <c r="AF49" s="500"/>
      <c r="AG49" s="500"/>
      <c r="AH49" s="500"/>
      <c r="AI49" s="500"/>
      <c r="AJ49" s="500"/>
      <c r="AK49" s="500"/>
      <c r="AL49" s="500"/>
      <c r="AM49" s="500"/>
      <c r="AN49" s="500"/>
      <c r="AO49" s="500"/>
      <c r="AP49" s="500"/>
      <c r="AQ49" s="500"/>
      <c r="AR49" s="500"/>
      <c r="AS49" s="500"/>
      <c r="AT49" s="500"/>
      <c r="AU49" s="612"/>
      <c r="AV49" s="613"/>
      <c r="AW49" s="189"/>
      <c r="AX49" s="189"/>
      <c r="AY49" s="595" t="s">
        <v>16</v>
      </c>
      <c r="AZ49" s="614"/>
      <c r="BA49" s="614"/>
      <c r="BB49" s="614"/>
      <c r="BC49" s="614"/>
      <c r="BD49" s="614"/>
      <c r="BE49" s="614"/>
      <c r="BF49" s="614"/>
      <c r="BG49" s="614"/>
      <c r="BH49" s="614"/>
      <c r="BI49" s="614"/>
      <c r="BJ49" s="614"/>
      <c r="BK49" s="615"/>
      <c r="CK49" s="316" t="s">
        <v>115</v>
      </c>
      <c r="CL49" s="179"/>
      <c r="CM49" s="316" t="s">
        <v>119</v>
      </c>
    </row>
    <row r="50" spans="1:91" ht="3" customHeight="1">
      <c r="A50" s="190"/>
      <c r="B50" s="188"/>
      <c r="C50" s="213"/>
      <c r="D50" s="188"/>
      <c r="E50" s="188"/>
      <c r="F50" s="188"/>
      <c r="G50" s="188"/>
      <c r="H50" s="188"/>
      <c r="I50" s="188"/>
      <c r="J50" s="188"/>
      <c r="K50" s="245"/>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88"/>
      <c r="AU50" s="188"/>
      <c r="AV50" s="188"/>
      <c r="AW50" s="189"/>
      <c r="AX50" s="189"/>
      <c r="AY50" s="595"/>
      <c r="AZ50" s="614"/>
      <c r="BA50" s="614"/>
      <c r="BB50" s="614"/>
      <c r="BC50" s="614"/>
      <c r="BD50" s="614"/>
      <c r="BE50" s="614"/>
      <c r="BF50" s="614"/>
      <c r="BG50" s="614"/>
      <c r="BH50" s="614"/>
      <c r="BI50" s="614"/>
      <c r="BJ50" s="614"/>
      <c r="BK50" s="615"/>
      <c r="CK50" s="316" t="s">
        <v>28</v>
      </c>
      <c r="CL50" s="179"/>
      <c r="CM50" s="316" t="s">
        <v>120</v>
      </c>
    </row>
    <row r="51" spans="1:91" ht="15" customHeight="1">
      <c r="A51" s="190"/>
      <c r="B51" s="188"/>
      <c r="C51" s="213"/>
      <c r="D51" s="188"/>
      <c r="E51" s="188"/>
      <c r="F51" s="188"/>
      <c r="G51" s="188"/>
      <c r="H51" s="188"/>
      <c r="I51" s="188"/>
      <c r="J51" s="188"/>
      <c r="K51" s="245"/>
      <c r="L51" s="196"/>
      <c r="M51" s="196"/>
      <c r="O51" s="191" t="s">
        <v>99</v>
      </c>
      <c r="P51" s="188"/>
      <c r="R51" s="188"/>
      <c r="S51" s="188"/>
      <c r="T51" s="188"/>
      <c r="U51" s="188"/>
      <c r="V51" s="188"/>
      <c r="W51" s="188"/>
      <c r="X51" s="188"/>
      <c r="Y51" s="188"/>
      <c r="Z51" s="188"/>
      <c r="AA51" s="607"/>
      <c r="AB51" s="608"/>
      <c r="AC51" s="608"/>
      <c r="AD51" s="608"/>
      <c r="AE51" s="608"/>
      <c r="AF51" s="608"/>
      <c r="AG51" s="608"/>
      <c r="AH51" s="608"/>
      <c r="AI51" s="608"/>
      <c r="AJ51" s="608"/>
      <c r="AK51" s="608"/>
      <c r="AL51" s="608"/>
      <c r="AM51" s="608"/>
      <c r="AN51" s="608"/>
      <c r="AO51" s="608"/>
      <c r="AP51" s="608"/>
      <c r="AQ51" s="608"/>
      <c r="AR51" s="608"/>
      <c r="AS51" s="608"/>
      <c r="AT51" s="608"/>
      <c r="AU51" s="609"/>
      <c r="AV51" s="610"/>
      <c r="AW51" s="189"/>
      <c r="AX51" s="189"/>
      <c r="AY51" s="595"/>
      <c r="AZ51" s="614"/>
      <c r="BA51" s="614"/>
      <c r="BB51" s="614"/>
      <c r="BC51" s="614"/>
      <c r="BD51" s="614"/>
      <c r="BE51" s="614"/>
      <c r="BF51" s="614"/>
      <c r="BG51" s="614"/>
      <c r="BH51" s="614"/>
      <c r="BI51" s="614"/>
      <c r="BJ51" s="614"/>
      <c r="BK51" s="615"/>
      <c r="CK51" s="316" t="s">
        <v>116</v>
      </c>
      <c r="CL51" s="179"/>
      <c r="CM51" s="316" t="s">
        <v>121</v>
      </c>
    </row>
    <row r="52" spans="1:91" ht="3" customHeight="1">
      <c r="A52" s="190"/>
      <c r="B52" s="188"/>
      <c r="C52" s="213"/>
      <c r="D52" s="188"/>
      <c r="E52" s="188"/>
      <c r="F52" s="188"/>
      <c r="G52" s="188"/>
      <c r="H52" s="188"/>
      <c r="I52" s="188"/>
      <c r="J52" s="188"/>
      <c r="K52" s="246"/>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193"/>
      <c r="AU52" s="193"/>
      <c r="AV52" s="193"/>
      <c r="AW52" s="202"/>
      <c r="AX52" s="189"/>
      <c r="AY52" s="134"/>
      <c r="AZ52" s="114"/>
      <c r="BA52" s="114"/>
      <c r="BB52" s="114"/>
      <c r="BC52" s="114"/>
      <c r="BD52" s="114"/>
      <c r="BE52" s="114"/>
      <c r="BF52" s="114"/>
      <c r="BG52" s="114"/>
      <c r="BH52" s="114"/>
      <c r="BI52" s="114"/>
      <c r="BJ52" s="114"/>
      <c r="BK52" s="115"/>
      <c r="CK52" s="316" t="s">
        <v>117</v>
      </c>
      <c r="CL52" s="179"/>
      <c r="CM52" s="316" t="s">
        <v>489</v>
      </c>
    </row>
    <row r="53" spans="1:91" ht="5.15" customHeight="1">
      <c r="A53" s="190"/>
      <c r="B53" s="188"/>
      <c r="C53" s="213"/>
      <c r="D53" s="188"/>
      <c r="E53" s="188"/>
      <c r="F53" s="188"/>
      <c r="G53" s="188"/>
      <c r="H53" s="188"/>
      <c r="I53" s="188"/>
      <c r="J53" s="188"/>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88"/>
      <c r="AU53" s="188"/>
      <c r="AV53" s="188"/>
      <c r="AW53" s="188"/>
      <c r="AX53" s="189"/>
      <c r="AY53" s="134"/>
      <c r="AZ53" s="114"/>
      <c r="BA53" s="114"/>
      <c r="BB53" s="114"/>
      <c r="BC53" s="114"/>
      <c r="BD53" s="114"/>
      <c r="BE53" s="114"/>
      <c r="BF53" s="114"/>
      <c r="BG53" s="114"/>
      <c r="BH53" s="114"/>
      <c r="BI53" s="114"/>
      <c r="BJ53" s="114"/>
      <c r="BK53" s="115"/>
      <c r="CK53" s="316" t="s">
        <v>118</v>
      </c>
      <c r="CL53" s="179"/>
      <c r="CM53" s="316" t="s">
        <v>122</v>
      </c>
    </row>
    <row r="54" spans="1:91" ht="18" customHeight="1">
      <c r="A54" s="190"/>
      <c r="B54" s="188"/>
      <c r="C54" s="213"/>
      <c r="D54" s="212" t="s">
        <v>62</v>
      </c>
      <c r="E54" s="188"/>
      <c r="F54" s="188"/>
      <c r="G54" s="188"/>
      <c r="H54" s="188"/>
      <c r="I54" s="188"/>
      <c r="J54" s="188"/>
      <c r="K54" s="196"/>
      <c r="L54" s="196"/>
      <c r="M54" s="196"/>
      <c r="N54" s="196"/>
      <c r="O54" s="196"/>
      <c r="P54" s="196"/>
      <c r="Q54" s="196"/>
      <c r="R54" s="196"/>
      <c r="S54" s="196"/>
      <c r="T54" s="196"/>
      <c r="U54" s="196"/>
      <c r="V54" s="196"/>
      <c r="W54" s="196"/>
      <c r="X54" s="196"/>
      <c r="Y54" s="188"/>
      <c r="Z54" s="188"/>
      <c r="AA54" s="188"/>
      <c r="AB54" s="188"/>
      <c r="AC54" s="188"/>
      <c r="AD54" s="188"/>
      <c r="AE54" s="188"/>
      <c r="AF54" s="188"/>
      <c r="AG54" s="196"/>
      <c r="AH54" s="196"/>
      <c r="AI54" s="196"/>
      <c r="AJ54" s="196"/>
      <c r="AK54" s="196"/>
      <c r="AL54" s="196"/>
      <c r="AM54" s="196"/>
      <c r="AN54" s="196"/>
      <c r="AO54" s="196"/>
      <c r="AP54" s="196"/>
      <c r="AQ54" s="196"/>
      <c r="AR54" s="196"/>
      <c r="AS54" s="196"/>
      <c r="AT54" s="188"/>
      <c r="AU54" s="188"/>
      <c r="AV54" s="188"/>
      <c r="AW54" s="188"/>
      <c r="AX54" s="189"/>
      <c r="AY54" s="276"/>
      <c r="AZ54" s="138"/>
      <c r="BA54" s="138"/>
      <c r="BB54" s="138"/>
      <c r="BC54" s="138"/>
      <c r="BD54" s="138"/>
      <c r="BE54" s="138"/>
      <c r="BF54" s="138"/>
      <c r="BG54" s="138"/>
      <c r="BH54" s="138"/>
      <c r="BI54" s="138"/>
      <c r="BJ54" s="138"/>
      <c r="BK54" s="172"/>
      <c r="BP54" s="271"/>
      <c r="BQ54"/>
      <c r="BR54"/>
      <c r="CK54" s="316" t="s">
        <v>119</v>
      </c>
      <c r="CL54" s="179"/>
      <c r="CM54" s="316" t="s">
        <v>294</v>
      </c>
    </row>
    <row r="55" spans="1:91" ht="5.15" customHeight="1">
      <c r="A55" s="190"/>
      <c r="B55" s="622" t="s">
        <v>321</v>
      </c>
      <c r="C55" s="622"/>
      <c r="D55" s="622"/>
      <c r="E55" s="622"/>
      <c r="F55" s="622"/>
      <c r="G55" s="622"/>
      <c r="H55" s="622"/>
      <c r="I55" s="622"/>
      <c r="J55" s="622"/>
      <c r="K55" s="622"/>
      <c r="L55" s="622"/>
      <c r="M55" s="622"/>
      <c r="N55" s="622"/>
      <c r="O55" s="622"/>
      <c r="P55" s="622"/>
      <c r="Q55" s="622"/>
      <c r="R55" s="622"/>
      <c r="S55" s="623"/>
      <c r="T55" s="242"/>
      <c r="U55" s="243"/>
      <c r="V55" s="243"/>
      <c r="W55" s="243"/>
      <c r="X55" s="244"/>
      <c r="Y55" s="242"/>
      <c r="Z55" s="243"/>
      <c r="AA55" s="243"/>
      <c r="AB55" s="243"/>
      <c r="AC55" s="243"/>
      <c r="AD55" s="600" t="s">
        <v>373</v>
      </c>
      <c r="AE55" s="601"/>
      <c r="AF55" s="601"/>
      <c r="AG55" s="601"/>
      <c r="AH55" s="601"/>
      <c r="AI55" s="601"/>
      <c r="AJ55" s="601"/>
      <c r="AK55" s="601"/>
      <c r="AL55" s="603"/>
      <c r="AM55" s="603"/>
      <c r="AN55" s="603"/>
      <c r="AO55" s="603"/>
      <c r="AP55" s="603"/>
      <c r="AQ55" s="603"/>
      <c r="AR55" s="603"/>
      <c r="AS55" s="603"/>
      <c r="AT55" s="603"/>
      <c r="AU55" s="603"/>
      <c r="AV55" s="603"/>
      <c r="AW55" s="604"/>
      <c r="AX55" s="189"/>
      <c r="AY55" s="276"/>
      <c r="AZ55" s="138"/>
      <c r="BA55" s="138"/>
      <c r="BB55" s="138"/>
      <c r="BC55" s="138"/>
      <c r="BD55" s="138"/>
      <c r="BE55" s="138"/>
      <c r="BF55" s="138"/>
      <c r="BG55" s="138"/>
      <c r="BH55" s="138"/>
      <c r="BI55" s="138"/>
      <c r="BJ55" s="138"/>
      <c r="BK55" s="172"/>
      <c r="CK55" s="316" t="s">
        <v>25</v>
      </c>
      <c r="CL55" s="179"/>
      <c r="CM55" s="316" t="s">
        <v>295</v>
      </c>
    </row>
    <row r="56" spans="1:91" ht="15" customHeight="1">
      <c r="A56" s="190"/>
      <c r="B56" s="622"/>
      <c r="C56" s="622"/>
      <c r="D56" s="622"/>
      <c r="E56" s="622"/>
      <c r="F56" s="622"/>
      <c r="G56" s="622"/>
      <c r="H56" s="622"/>
      <c r="I56" s="622"/>
      <c r="J56" s="622"/>
      <c r="K56" s="622"/>
      <c r="L56" s="622"/>
      <c r="M56" s="622"/>
      <c r="N56" s="622"/>
      <c r="O56" s="622"/>
      <c r="P56" s="622"/>
      <c r="Q56" s="622"/>
      <c r="R56" s="622"/>
      <c r="S56" s="623"/>
      <c r="T56" s="246"/>
      <c r="U56" s="314" t="b">
        <v>0</v>
      </c>
      <c r="V56" s="247"/>
      <c r="W56" s="247"/>
      <c r="X56" s="248"/>
      <c r="Y56" s="246"/>
      <c r="Z56" s="314" t="b">
        <v>0</v>
      </c>
      <c r="AA56" s="247"/>
      <c r="AB56" s="247"/>
      <c r="AC56" s="247"/>
      <c r="AD56" s="602"/>
      <c r="AE56" s="602"/>
      <c r="AF56" s="602"/>
      <c r="AG56" s="602"/>
      <c r="AH56" s="602"/>
      <c r="AI56" s="602"/>
      <c r="AJ56" s="602"/>
      <c r="AK56" s="602"/>
      <c r="AL56" s="605"/>
      <c r="AM56" s="605"/>
      <c r="AN56" s="605"/>
      <c r="AO56" s="605"/>
      <c r="AP56" s="605"/>
      <c r="AQ56" s="605"/>
      <c r="AR56" s="605"/>
      <c r="AS56" s="605"/>
      <c r="AT56" s="605"/>
      <c r="AU56" s="605"/>
      <c r="AV56" s="605"/>
      <c r="AW56" s="606"/>
      <c r="AX56" s="189"/>
      <c r="AY56" s="276"/>
      <c r="AZ56" s="138"/>
      <c r="BA56" s="138"/>
      <c r="BB56" s="138"/>
      <c r="BC56" s="138"/>
      <c r="BD56" s="138"/>
      <c r="BE56" s="138"/>
      <c r="BF56" s="138"/>
      <c r="BG56" s="138"/>
      <c r="BH56" s="138"/>
      <c r="BI56" s="138"/>
      <c r="BJ56" s="138"/>
      <c r="BK56" s="172"/>
      <c r="CK56" s="316" t="s">
        <v>120</v>
      </c>
      <c r="CL56" s="179"/>
      <c r="CM56" s="316" t="s">
        <v>490</v>
      </c>
    </row>
    <row r="57" spans="1:91" ht="8.15" customHeight="1">
      <c r="A57" s="190"/>
      <c r="B57" s="188"/>
      <c r="C57" s="213"/>
      <c r="D57" s="188"/>
      <c r="E57" s="188"/>
      <c r="F57" s="188"/>
      <c r="G57" s="188"/>
      <c r="H57" s="188"/>
      <c r="I57" s="188"/>
      <c r="J57" s="188"/>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88"/>
      <c r="AU57" s="188"/>
      <c r="AV57" s="188"/>
      <c r="AW57" s="188"/>
      <c r="AX57" s="189"/>
      <c r="AY57" s="134"/>
      <c r="AZ57" s="114"/>
      <c r="BA57" s="114"/>
      <c r="BB57" s="114"/>
      <c r="BC57" s="114"/>
      <c r="BD57" s="114"/>
      <c r="BE57" s="114"/>
      <c r="BF57" s="114"/>
      <c r="BG57" s="114"/>
      <c r="BH57" s="114"/>
      <c r="BI57" s="114"/>
      <c r="BJ57" s="114"/>
      <c r="BK57" s="115"/>
      <c r="CK57" s="316" t="s">
        <v>31</v>
      </c>
      <c r="CL57" s="179"/>
      <c r="CM57" s="316" t="s">
        <v>296</v>
      </c>
    </row>
    <row r="58" spans="1:91" ht="12.75" customHeight="1">
      <c r="A58" s="190"/>
      <c r="B58" s="239" t="s">
        <v>388</v>
      </c>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9"/>
      <c r="AY58" s="134"/>
      <c r="AZ58" s="114"/>
      <c r="BA58" s="114"/>
      <c r="BB58" s="114"/>
      <c r="BC58" s="114"/>
      <c r="BD58" s="114"/>
      <c r="BE58" s="114"/>
      <c r="BF58" s="114"/>
      <c r="BG58" s="114"/>
      <c r="BH58" s="114"/>
      <c r="BI58" s="114"/>
      <c r="BJ58" s="114"/>
      <c r="BK58" s="115"/>
      <c r="CK58" s="316" t="s">
        <v>47</v>
      </c>
      <c r="CL58" s="179"/>
      <c r="CM58" s="316" t="s">
        <v>297</v>
      </c>
    </row>
    <row r="59" spans="1:91" ht="5.15" customHeight="1">
      <c r="A59" s="190"/>
      <c r="B59" s="188"/>
      <c r="C59" s="213"/>
      <c r="D59" s="188"/>
      <c r="E59" s="188"/>
      <c r="F59" s="188"/>
      <c r="G59" s="188"/>
      <c r="H59" s="188"/>
      <c r="I59" s="188"/>
      <c r="J59" s="188"/>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88"/>
      <c r="AU59" s="188"/>
      <c r="AV59" s="188"/>
      <c r="AW59" s="188"/>
      <c r="AX59" s="189"/>
      <c r="AY59" s="134"/>
      <c r="AZ59" s="114"/>
      <c r="BA59" s="114"/>
      <c r="BB59" s="114"/>
      <c r="BC59" s="114"/>
      <c r="BD59" s="114"/>
      <c r="BE59" s="114"/>
      <c r="BF59" s="114"/>
      <c r="BG59" s="114"/>
      <c r="BH59" s="114"/>
      <c r="BI59" s="114"/>
      <c r="BJ59" s="114"/>
      <c r="BK59" s="115"/>
      <c r="CK59" s="316" t="s">
        <v>121</v>
      </c>
      <c r="CL59" s="179"/>
      <c r="CM59" s="316" t="s">
        <v>491</v>
      </c>
    </row>
    <row r="60" spans="1:91" ht="5.15" customHeight="1">
      <c r="A60" s="190"/>
      <c r="B60" s="188"/>
      <c r="C60" s="215"/>
      <c r="D60" s="184"/>
      <c r="E60" s="184"/>
      <c r="F60" s="184"/>
      <c r="G60" s="184"/>
      <c r="H60" s="184"/>
      <c r="I60" s="184"/>
      <c r="J60" s="184"/>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184"/>
      <c r="AU60" s="184"/>
      <c r="AV60" s="184"/>
      <c r="AW60" s="185"/>
      <c r="AX60" s="189"/>
      <c r="AY60" s="134"/>
      <c r="AZ60" s="114"/>
      <c r="BA60" s="114"/>
      <c r="BB60" s="114"/>
      <c r="BC60" s="114"/>
      <c r="BD60" s="114"/>
      <c r="BE60" s="114"/>
      <c r="BF60" s="114"/>
      <c r="BG60" s="114"/>
      <c r="BH60" s="114"/>
      <c r="BI60" s="114"/>
      <c r="BJ60" s="114"/>
      <c r="BK60" s="115"/>
      <c r="CK60" s="316" t="s">
        <v>24</v>
      </c>
      <c r="CL60" s="179"/>
      <c r="CM60" s="316" t="s">
        <v>219</v>
      </c>
    </row>
    <row r="61" spans="1:91" ht="15" customHeight="1">
      <c r="A61" s="190"/>
      <c r="B61" s="188"/>
      <c r="C61" s="254"/>
      <c r="D61" s="624"/>
      <c r="E61" s="624"/>
      <c r="F61" s="624"/>
      <c r="G61" s="624"/>
      <c r="H61" s="624"/>
      <c r="I61" s="624"/>
      <c r="J61" s="624"/>
      <c r="K61" s="624"/>
      <c r="L61" s="624"/>
      <c r="M61" s="624"/>
      <c r="N61" s="624"/>
      <c r="O61" s="624"/>
      <c r="P61" s="624"/>
      <c r="Q61" s="624"/>
      <c r="R61" s="624"/>
      <c r="S61" s="624"/>
      <c r="T61" s="624"/>
      <c r="U61" s="624"/>
      <c r="V61" s="624"/>
      <c r="W61" s="624"/>
      <c r="X61" s="624"/>
      <c r="Y61" s="624"/>
      <c r="Z61" s="624"/>
      <c r="AA61" s="624"/>
      <c r="AB61" s="624"/>
      <c r="AC61" s="624"/>
      <c r="AD61" s="624"/>
      <c r="AE61" s="624"/>
      <c r="AF61" s="624"/>
      <c r="AG61" s="624"/>
      <c r="AH61" s="624"/>
      <c r="AI61" s="624"/>
      <c r="AJ61" s="624"/>
      <c r="AK61" s="624"/>
      <c r="AL61" s="624"/>
      <c r="AM61" s="624"/>
      <c r="AN61" s="624"/>
      <c r="AO61" s="624"/>
      <c r="AP61" s="624"/>
      <c r="AQ61" s="624"/>
      <c r="AR61" s="624"/>
      <c r="AS61" s="624"/>
      <c r="AT61" s="624"/>
      <c r="AU61" s="624"/>
      <c r="AV61" s="624"/>
      <c r="AW61" s="189"/>
      <c r="AX61" s="189"/>
      <c r="AY61" s="134"/>
      <c r="AZ61" s="114"/>
      <c r="BA61" s="114"/>
      <c r="BB61" s="114"/>
      <c r="BC61" s="114"/>
      <c r="BD61" s="114"/>
      <c r="BE61" s="114"/>
      <c r="BF61" s="114"/>
      <c r="BG61" s="114"/>
      <c r="BH61" s="114"/>
      <c r="BI61" s="114"/>
      <c r="BJ61" s="114"/>
      <c r="BK61" s="115"/>
      <c r="BP61" s="271"/>
      <c r="BQ61"/>
      <c r="BR61"/>
      <c r="CK61" s="316" t="s">
        <v>122</v>
      </c>
      <c r="CL61" s="179"/>
      <c r="CM61" s="316" t="s">
        <v>220</v>
      </c>
    </row>
    <row r="62" spans="1:91" ht="15" customHeight="1">
      <c r="A62" s="190"/>
      <c r="B62" s="188"/>
      <c r="C62" s="254"/>
      <c r="D62" s="624"/>
      <c r="E62" s="624"/>
      <c r="F62" s="624"/>
      <c r="G62" s="624"/>
      <c r="H62" s="624"/>
      <c r="I62" s="624"/>
      <c r="J62" s="624"/>
      <c r="K62" s="624"/>
      <c r="L62" s="624"/>
      <c r="M62" s="624"/>
      <c r="N62" s="624"/>
      <c r="O62" s="624"/>
      <c r="P62" s="624"/>
      <c r="Q62" s="624"/>
      <c r="R62" s="624"/>
      <c r="S62" s="624"/>
      <c r="T62" s="624"/>
      <c r="U62" s="624"/>
      <c r="V62" s="624"/>
      <c r="W62" s="624"/>
      <c r="X62" s="624"/>
      <c r="Y62" s="624"/>
      <c r="Z62" s="624"/>
      <c r="AA62" s="624"/>
      <c r="AB62" s="624"/>
      <c r="AC62" s="624"/>
      <c r="AD62" s="624"/>
      <c r="AE62" s="624"/>
      <c r="AF62" s="624"/>
      <c r="AG62" s="624"/>
      <c r="AH62" s="624"/>
      <c r="AI62" s="624"/>
      <c r="AJ62" s="624"/>
      <c r="AK62" s="624"/>
      <c r="AL62" s="624"/>
      <c r="AM62" s="624"/>
      <c r="AN62" s="624"/>
      <c r="AO62" s="624"/>
      <c r="AP62" s="624"/>
      <c r="AQ62" s="624"/>
      <c r="AR62" s="624"/>
      <c r="AS62" s="624"/>
      <c r="AT62" s="624"/>
      <c r="AU62" s="624"/>
      <c r="AV62" s="624"/>
      <c r="AW62" s="189"/>
      <c r="AX62" s="189"/>
      <c r="AY62" s="134"/>
      <c r="AZ62" s="114"/>
      <c r="BA62" s="114"/>
      <c r="BB62" s="114"/>
      <c r="BC62" s="114"/>
      <c r="BD62" s="114"/>
      <c r="BE62" s="114"/>
      <c r="BF62" s="114"/>
      <c r="BG62" s="114"/>
      <c r="BH62" s="114"/>
      <c r="BI62" s="114"/>
      <c r="BJ62" s="114"/>
      <c r="BK62" s="115"/>
      <c r="CK62" s="316" t="s">
        <v>294</v>
      </c>
      <c r="CL62" s="179"/>
      <c r="CM62" s="316" t="s">
        <v>221</v>
      </c>
    </row>
    <row r="63" spans="1:91" ht="15" customHeight="1">
      <c r="A63" s="190"/>
      <c r="B63" s="188"/>
      <c r="C63" s="25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c r="AW63" s="189"/>
      <c r="AX63" s="189"/>
      <c r="AY63" s="134"/>
      <c r="AZ63" s="114"/>
      <c r="BA63" s="114"/>
      <c r="BB63" s="114"/>
      <c r="BC63" s="114"/>
      <c r="BD63" s="114"/>
      <c r="BE63" s="114"/>
      <c r="BF63" s="114"/>
      <c r="BG63" s="114"/>
      <c r="BH63" s="114"/>
      <c r="BI63" s="114"/>
      <c r="BJ63" s="114"/>
      <c r="BK63" s="115"/>
      <c r="BP63"/>
      <c r="BQ63"/>
      <c r="BR63"/>
      <c r="CK63" s="316" t="s">
        <v>295</v>
      </c>
      <c r="CL63" s="179"/>
      <c r="CM63" s="316" t="s">
        <v>222</v>
      </c>
    </row>
    <row r="64" spans="1:91" ht="5.15" customHeight="1">
      <c r="A64" s="190"/>
      <c r="B64" s="188"/>
      <c r="C64" s="255"/>
      <c r="D64" s="193"/>
      <c r="E64" s="193"/>
      <c r="F64" s="193"/>
      <c r="G64" s="193"/>
      <c r="H64" s="193"/>
      <c r="I64" s="193"/>
      <c r="J64" s="193"/>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193"/>
      <c r="AU64" s="193"/>
      <c r="AV64" s="193"/>
      <c r="AW64" s="202"/>
      <c r="AX64" s="189"/>
      <c r="AY64" s="134"/>
      <c r="AZ64" s="114"/>
      <c r="BA64" s="114"/>
      <c r="BB64" s="114"/>
      <c r="BC64" s="114"/>
      <c r="BD64" s="114"/>
      <c r="BE64" s="114"/>
      <c r="BF64" s="114"/>
      <c r="BG64" s="114"/>
      <c r="BH64" s="114"/>
      <c r="BI64" s="114"/>
      <c r="BJ64" s="114"/>
      <c r="BK64" s="115"/>
      <c r="CK64" s="316" t="s">
        <v>296</v>
      </c>
      <c r="CL64" s="179"/>
      <c r="CM64" s="316" t="s">
        <v>223</v>
      </c>
    </row>
    <row r="65" spans="1:91" ht="5.15" customHeight="1">
      <c r="A65" s="190"/>
      <c r="B65" s="188"/>
      <c r="C65" s="213"/>
      <c r="D65" s="188"/>
      <c r="E65" s="188"/>
      <c r="F65" s="188"/>
      <c r="G65" s="188"/>
      <c r="H65" s="188"/>
      <c r="I65" s="188"/>
      <c r="J65" s="188"/>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88"/>
      <c r="AU65" s="188"/>
      <c r="AV65" s="188"/>
      <c r="AW65" s="188"/>
      <c r="AX65" s="189"/>
      <c r="AY65" s="134"/>
      <c r="AZ65" s="114"/>
      <c r="BA65" s="114"/>
      <c r="BB65" s="114"/>
      <c r="BC65" s="114"/>
      <c r="BD65" s="114"/>
      <c r="BE65" s="114"/>
      <c r="BF65" s="114"/>
      <c r="BG65" s="114"/>
      <c r="BH65" s="114"/>
      <c r="BI65" s="114"/>
      <c r="BJ65" s="114"/>
      <c r="BK65" s="115"/>
      <c r="CK65" s="316" t="s">
        <v>297</v>
      </c>
      <c r="CL65" s="179"/>
      <c r="CM65" s="316" t="s">
        <v>224</v>
      </c>
    </row>
    <row r="66" spans="1:91" ht="8.15" customHeight="1">
      <c r="A66" s="190"/>
      <c r="B66" s="239"/>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9"/>
      <c r="AY66" s="134"/>
      <c r="AZ66" s="114"/>
      <c r="BA66" s="114"/>
      <c r="BB66" s="114"/>
      <c r="BC66" s="114"/>
      <c r="BD66" s="114"/>
      <c r="BE66" s="114"/>
      <c r="BF66" s="114"/>
      <c r="BG66" s="114"/>
      <c r="BH66" s="114"/>
      <c r="BI66" s="114"/>
      <c r="BJ66" s="114"/>
      <c r="BK66" s="115"/>
      <c r="CK66" s="316" t="s">
        <v>219</v>
      </c>
      <c r="CL66" s="179"/>
      <c r="CM66" s="316" t="s">
        <v>225</v>
      </c>
    </row>
    <row r="67" spans="1:91" ht="5.15" customHeight="1">
      <c r="A67" s="190"/>
      <c r="B67" s="188"/>
      <c r="C67" s="213"/>
      <c r="D67" s="188"/>
      <c r="E67" s="188"/>
      <c r="F67" s="188"/>
      <c r="G67" s="188"/>
      <c r="H67" s="188"/>
      <c r="I67" s="188"/>
      <c r="J67" s="188"/>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88"/>
      <c r="AU67" s="188"/>
      <c r="AV67" s="188"/>
      <c r="AW67" s="188"/>
      <c r="AX67" s="189"/>
      <c r="AY67" s="134"/>
      <c r="AZ67" s="114"/>
      <c r="BA67" s="114"/>
      <c r="BB67" s="114"/>
      <c r="BC67" s="114"/>
      <c r="BD67" s="114"/>
      <c r="BE67" s="114"/>
      <c r="BF67" s="114"/>
      <c r="BG67" s="114"/>
      <c r="BH67" s="114"/>
      <c r="BI67" s="114"/>
      <c r="BJ67" s="114"/>
      <c r="BK67" s="115"/>
      <c r="CK67" s="316" t="s">
        <v>220</v>
      </c>
      <c r="CL67" s="179"/>
      <c r="CM67" s="316" t="s">
        <v>226</v>
      </c>
    </row>
    <row r="68" spans="1:91" ht="5.15" customHeight="1">
      <c r="A68" s="190"/>
      <c r="B68" s="183"/>
      <c r="C68" s="184"/>
      <c r="D68" s="256"/>
      <c r="E68" s="256"/>
      <c r="F68" s="256"/>
      <c r="G68" s="256"/>
      <c r="H68" s="256"/>
      <c r="I68" s="256"/>
      <c r="J68" s="256"/>
      <c r="K68" s="184"/>
      <c r="L68" s="184"/>
      <c r="M68" s="184"/>
      <c r="N68" s="184"/>
      <c r="O68" s="184"/>
      <c r="P68" s="184"/>
      <c r="Q68" s="184"/>
      <c r="R68" s="184"/>
      <c r="S68" s="184"/>
      <c r="T68" s="184"/>
      <c r="U68" s="184"/>
      <c r="V68" s="184"/>
      <c r="W68" s="184"/>
      <c r="X68" s="184"/>
      <c r="Y68" s="184"/>
      <c r="Z68" s="184"/>
      <c r="AA68" s="243"/>
      <c r="AB68" s="243"/>
      <c r="AC68" s="184"/>
      <c r="AD68" s="184"/>
      <c r="AE68" s="184"/>
      <c r="AF68" s="184"/>
      <c r="AG68" s="184"/>
      <c r="AH68" s="184"/>
      <c r="AI68" s="184"/>
      <c r="AJ68" s="243"/>
      <c r="AK68" s="243"/>
      <c r="AL68" s="243"/>
      <c r="AM68" s="243"/>
      <c r="AN68" s="243"/>
      <c r="AO68" s="243"/>
      <c r="AP68" s="243"/>
      <c r="AQ68" s="243"/>
      <c r="AR68" s="243"/>
      <c r="AS68" s="243"/>
      <c r="AT68" s="184"/>
      <c r="AU68" s="184"/>
      <c r="AV68" s="184"/>
      <c r="AW68" s="185"/>
      <c r="AX68" s="189"/>
      <c r="AY68" s="134"/>
      <c r="AZ68" s="141"/>
      <c r="BA68" s="141"/>
      <c r="BB68" s="141"/>
      <c r="BC68" s="141"/>
      <c r="BD68" s="141"/>
      <c r="BE68" s="141"/>
      <c r="BF68" s="141"/>
      <c r="BG68" s="141"/>
      <c r="BH68" s="141"/>
      <c r="BI68" s="141"/>
      <c r="BJ68" s="141"/>
      <c r="BK68" s="142"/>
      <c r="CK68" s="316" t="s">
        <v>221</v>
      </c>
      <c r="CL68" s="179"/>
      <c r="CM68" s="316" t="s">
        <v>227</v>
      </c>
    </row>
    <row r="69" spans="1:91" ht="20.149999999999999" customHeight="1">
      <c r="A69" s="190"/>
      <c r="B69" s="642" t="s">
        <v>180</v>
      </c>
      <c r="C69" s="643"/>
      <c r="D69" s="643"/>
      <c r="E69" s="643"/>
      <c r="F69" s="643"/>
      <c r="G69" s="643"/>
      <c r="H69" s="643"/>
      <c r="I69" s="188"/>
      <c r="J69" s="188"/>
      <c r="K69" s="188"/>
      <c r="L69" s="188"/>
      <c r="M69" s="188"/>
      <c r="N69" s="188"/>
      <c r="O69" s="188"/>
      <c r="P69" s="188"/>
      <c r="Q69" s="188"/>
      <c r="R69" s="188"/>
      <c r="S69" s="188"/>
      <c r="T69" s="188"/>
      <c r="U69" s="188"/>
      <c r="V69" s="188"/>
      <c r="W69" s="188"/>
      <c r="X69" s="188"/>
      <c r="Y69" s="188"/>
      <c r="Z69" s="188"/>
      <c r="AA69" s="188"/>
      <c r="AB69" s="188"/>
      <c r="AC69" s="649"/>
      <c r="AD69" s="650"/>
      <c r="AE69" s="650"/>
      <c r="AF69" s="650"/>
      <c r="AG69" s="650"/>
      <c r="AH69" s="650"/>
      <c r="AI69" s="650"/>
      <c r="AJ69" s="650"/>
      <c r="AK69" s="650"/>
      <c r="AL69" s="650"/>
      <c r="AM69" s="650"/>
      <c r="AN69" s="650"/>
      <c r="AO69" s="650"/>
      <c r="AP69" s="650"/>
      <c r="AQ69" s="650"/>
      <c r="AR69" s="650"/>
      <c r="AS69" s="650"/>
      <c r="AT69" s="650"/>
      <c r="AU69" s="650"/>
      <c r="AV69" s="650"/>
      <c r="AW69" s="651"/>
      <c r="AX69" s="189"/>
      <c r="AY69" s="134"/>
      <c r="AZ69" s="141"/>
      <c r="BA69" s="141"/>
      <c r="BB69" s="141"/>
      <c r="BC69" s="141"/>
      <c r="BD69" s="141"/>
      <c r="BE69" s="141"/>
      <c r="BF69" s="141"/>
      <c r="BG69" s="141"/>
      <c r="BH69" s="141"/>
      <c r="BI69" s="141"/>
      <c r="BJ69" s="141"/>
      <c r="BK69" s="142"/>
      <c r="CK69" s="316" t="s">
        <v>222</v>
      </c>
      <c r="CL69" s="179"/>
      <c r="CM69" s="316" t="s">
        <v>228</v>
      </c>
    </row>
    <row r="70" spans="1:91" ht="5.15" customHeight="1">
      <c r="A70" s="190"/>
      <c r="B70" s="190"/>
      <c r="C70" s="188"/>
      <c r="D70" s="191"/>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43"/>
      <c r="AD70" s="144"/>
      <c r="AE70" s="144"/>
      <c r="AF70" s="144"/>
      <c r="AG70" s="144"/>
      <c r="AH70" s="144"/>
      <c r="AI70" s="144"/>
      <c r="AJ70" s="144"/>
      <c r="AK70" s="144"/>
      <c r="AL70" s="144"/>
      <c r="AM70" s="144"/>
      <c r="AN70" s="144"/>
      <c r="AO70" s="144"/>
      <c r="AP70" s="144"/>
      <c r="AQ70" s="144"/>
      <c r="AR70" s="144"/>
      <c r="AS70" s="144"/>
      <c r="AT70" s="144"/>
      <c r="AU70" s="144"/>
      <c r="AV70" s="144"/>
      <c r="AW70" s="145"/>
      <c r="AX70" s="189"/>
      <c r="AY70" s="134"/>
      <c r="AZ70" s="141"/>
      <c r="BA70" s="141"/>
      <c r="BB70" s="141"/>
      <c r="BC70" s="141"/>
      <c r="BD70" s="141"/>
      <c r="BE70" s="141"/>
      <c r="BF70" s="141"/>
      <c r="BG70" s="141"/>
      <c r="BH70" s="141"/>
      <c r="BI70" s="141"/>
      <c r="BJ70" s="141"/>
      <c r="BK70" s="142"/>
      <c r="CK70" s="316" t="s">
        <v>27</v>
      </c>
      <c r="CL70" s="179"/>
      <c r="CM70" s="316" t="s">
        <v>229</v>
      </c>
    </row>
    <row r="71" spans="1:91" ht="20.149999999999999" customHeight="1">
      <c r="A71" s="190"/>
      <c r="B71" s="656" t="s">
        <v>374</v>
      </c>
      <c r="C71" s="657"/>
      <c r="D71" s="657"/>
      <c r="E71" s="657"/>
      <c r="F71" s="657"/>
      <c r="G71" s="658"/>
      <c r="H71" s="628"/>
      <c r="I71" s="629"/>
      <c r="J71" s="630"/>
      <c r="K71" s="257" t="s">
        <v>375</v>
      </c>
      <c r="L71" s="628"/>
      <c r="M71" s="629"/>
      <c r="N71" s="629"/>
      <c r="O71" s="630"/>
      <c r="P71" s="257" t="s">
        <v>375</v>
      </c>
      <c r="Q71" s="628"/>
      <c r="R71" s="629"/>
      <c r="S71" s="629"/>
      <c r="T71" s="629"/>
      <c r="U71" s="629"/>
      <c r="V71" s="629"/>
      <c r="W71" s="629"/>
      <c r="X71" s="629"/>
      <c r="Y71" s="630"/>
      <c r="Z71" s="644" t="s">
        <v>376</v>
      </c>
      <c r="AA71" s="644"/>
      <c r="AB71" s="644"/>
      <c r="AC71" s="644"/>
      <c r="AD71" s="646"/>
      <c r="AE71" s="646"/>
      <c r="AF71" s="646"/>
      <c r="AG71" s="646"/>
      <c r="AH71" s="646"/>
      <c r="AI71" s="646"/>
      <c r="AJ71" s="646"/>
      <c r="AK71" s="646"/>
      <c r="AL71" s="646"/>
      <c r="AM71" s="644" t="s">
        <v>377</v>
      </c>
      <c r="AN71" s="644"/>
      <c r="AO71" s="644"/>
      <c r="AP71" s="646"/>
      <c r="AQ71" s="646"/>
      <c r="AR71" s="646"/>
      <c r="AS71" s="646"/>
      <c r="AT71" s="646"/>
      <c r="AU71" s="646"/>
      <c r="AV71" s="646"/>
      <c r="AW71" s="647"/>
      <c r="AX71" s="189"/>
      <c r="AY71" s="134"/>
      <c r="AZ71" s="258"/>
      <c r="BA71" s="258"/>
      <c r="BB71" s="258"/>
      <c r="BC71" s="258"/>
      <c r="BD71" s="258"/>
      <c r="BE71" s="258"/>
      <c r="BF71" s="258"/>
      <c r="BG71" s="258"/>
      <c r="BH71" s="258"/>
      <c r="BI71" s="258"/>
      <c r="BJ71" s="258"/>
      <c r="BK71" s="259"/>
      <c r="BM71" s="179"/>
      <c r="CK71" s="316" t="s">
        <v>223</v>
      </c>
      <c r="CL71" s="179"/>
      <c r="CM71" s="316" t="s">
        <v>230</v>
      </c>
    </row>
    <row r="72" spans="1:91" ht="3" customHeight="1">
      <c r="A72" s="190"/>
      <c r="B72" s="192"/>
      <c r="C72" s="218"/>
      <c r="D72" s="193"/>
      <c r="E72" s="193"/>
      <c r="F72" s="193"/>
      <c r="G72" s="193"/>
      <c r="H72" s="193"/>
      <c r="I72" s="193"/>
      <c r="J72" s="193"/>
      <c r="K72" s="147"/>
      <c r="L72" s="147"/>
      <c r="M72" s="147"/>
      <c r="N72" s="148"/>
      <c r="O72" s="148"/>
      <c r="P72" s="148"/>
      <c r="Q72" s="148"/>
      <c r="R72" s="148"/>
      <c r="S72" s="148"/>
      <c r="T72" s="148"/>
      <c r="U72" s="148"/>
      <c r="V72" s="148"/>
      <c r="W72" s="148"/>
      <c r="X72" s="148"/>
      <c r="Y72" s="194"/>
      <c r="Z72" s="645"/>
      <c r="AA72" s="645"/>
      <c r="AB72" s="645"/>
      <c r="AC72" s="645"/>
      <c r="AD72" s="149"/>
      <c r="AE72" s="149"/>
      <c r="AF72" s="149"/>
      <c r="AG72" s="149"/>
      <c r="AH72" s="149"/>
      <c r="AI72" s="149"/>
      <c r="AJ72" s="149"/>
      <c r="AK72" s="149"/>
      <c r="AL72" s="149"/>
      <c r="AM72" s="645"/>
      <c r="AN72" s="645"/>
      <c r="AO72" s="645"/>
      <c r="AP72" s="150"/>
      <c r="AQ72" s="150"/>
      <c r="AR72" s="150"/>
      <c r="AS72" s="150"/>
      <c r="AT72" s="150"/>
      <c r="AU72" s="150"/>
      <c r="AV72" s="150"/>
      <c r="AW72" s="130"/>
      <c r="AX72" s="189"/>
      <c r="AY72" s="140"/>
      <c r="AZ72" s="141"/>
      <c r="BA72" s="141"/>
      <c r="BB72" s="141"/>
      <c r="BC72" s="141"/>
      <c r="BD72" s="141"/>
      <c r="BE72" s="141"/>
      <c r="BF72" s="141"/>
      <c r="BG72" s="141"/>
      <c r="BH72" s="141"/>
      <c r="BI72" s="141"/>
      <c r="BJ72" s="141"/>
      <c r="BK72" s="142"/>
      <c r="BM72" s="179"/>
      <c r="CK72" s="316" t="s">
        <v>224</v>
      </c>
      <c r="CL72" s="179"/>
      <c r="CM72" s="316" t="s">
        <v>231</v>
      </c>
    </row>
    <row r="73" spans="1:91" ht="5.15" customHeight="1">
      <c r="A73" s="190"/>
      <c r="B73" s="188"/>
      <c r="C73" s="213"/>
      <c r="D73" s="188"/>
      <c r="E73" s="188"/>
      <c r="F73" s="188"/>
      <c r="G73" s="188"/>
      <c r="H73" s="188"/>
      <c r="I73" s="188"/>
      <c r="J73" s="188"/>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88"/>
      <c r="AU73" s="188"/>
      <c r="AV73" s="188"/>
      <c r="AW73" s="188"/>
      <c r="AX73" s="189"/>
      <c r="AY73" s="140"/>
      <c r="AZ73" s="141"/>
      <c r="BA73" s="141"/>
      <c r="BB73" s="141"/>
      <c r="BC73" s="141"/>
      <c r="BD73" s="141"/>
      <c r="BE73" s="141"/>
      <c r="BF73" s="141"/>
      <c r="BG73" s="141"/>
      <c r="BH73" s="141"/>
      <c r="BI73" s="141"/>
      <c r="BJ73" s="141"/>
      <c r="BK73" s="142"/>
      <c r="CK73" s="316" t="s">
        <v>225</v>
      </c>
      <c r="CL73" s="179"/>
      <c r="CM73" s="316" t="s">
        <v>232</v>
      </c>
    </row>
    <row r="74" spans="1:91" ht="18" customHeight="1">
      <c r="A74" s="190"/>
      <c r="B74" s="260" t="s">
        <v>378</v>
      </c>
      <c r="C74" s="184"/>
      <c r="D74" s="200"/>
      <c r="E74" s="184"/>
      <c r="F74" s="184"/>
      <c r="G74" s="184"/>
      <c r="H74" s="184"/>
      <c r="I74" s="184"/>
      <c r="J74" s="184"/>
      <c r="K74" s="184"/>
      <c r="L74" s="184"/>
      <c r="M74" s="184"/>
      <c r="N74" s="261" t="s">
        <v>166</v>
      </c>
      <c r="O74" s="184"/>
      <c r="P74" s="200"/>
      <c r="Q74" s="184"/>
      <c r="R74" s="184"/>
      <c r="S74" s="184"/>
      <c r="T74" s="636"/>
      <c r="U74" s="636"/>
      <c r="V74" s="636"/>
      <c r="W74" s="636"/>
      <c r="X74" s="636"/>
      <c r="Y74" s="261" t="s">
        <v>18</v>
      </c>
      <c r="Z74" s="200"/>
      <c r="AA74" s="151"/>
      <c r="AB74" s="184"/>
      <c r="AC74" s="184"/>
      <c r="AD74" s="184"/>
      <c r="AE74" s="261" t="s">
        <v>167</v>
      </c>
      <c r="AF74" s="200"/>
      <c r="AG74" s="184"/>
      <c r="AH74" s="200"/>
      <c r="AI74" s="184"/>
      <c r="AJ74" s="611"/>
      <c r="AK74" s="611"/>
      <c r="AL74" s="611"/>
      <c r="AM74" s="611"/>
      <c r="AN74" s="611"/>
      <c r="AO74" s="611"/>
      <c r="AP74" s="611"/>
      <c r="AQ74" s="611"/>
      <c r="AR74" s="611"/>
      <c r="AS74" s="611"/>
      <c r="AT74" s="611"/>
      <c r="AU74" s="611"/>
      <c r="AV74" s="611"/>
      <c r="AW74" s="262" t="s">
        <v>18</v>
      </c>
      <c r="AX74" s="189"/>
      <c r="AY74" s="595" t="s">
        <v>181</v>
      </c>
      <c r="AZ74" s="592"/>
      <c r="BA74" s="592"/>
      <c r="BB74" s="592"/>
      <c r="BC74" s="592"/>
      <c r="BD74" s="592"/>
      <c r="BE74" s="592"/>
      <c r="BF74" s="592"/>
      <c r="BG74" s="592"/>
      <c r="BH74" s="592"/>
      <c r="BI74" s="592"/>
      <c r="BJ74" s="592"/>
      <c r="BK74" s="593"/>
      <c r="CK74" s="316" t="s">
        <v>226</v>
      </c>
      <c r="CL74" s="179"/>
      <c r="CM74" s="316" t="s">
        <v>233</v>
      </c>
    </row>
    <row r="75" spans="1:91" ht="18" customHeight="1">
      <c r="A75" s="190"/>
      <c r="B75" s="190"/>
      <c r="C75" s="188"/>
      <c r="D75" s="191"/>
      <c r="E75" s="188"/>
      <c r="F75" s="188"/>
      <c r="G75" s="188"/>
      <c r="H75" s="188"/>
      <c r="J75" s="188"/>
      <c r="L75" s="152"/>
      <c r="M75" s="152"/>
      <c r="N75" s="152"/>
      <c r="P75" s="210" t="s">
        <v>168</v>
      </c>
      <c r="Q75" s="214"/>
      <c r="R75" s="188"/>
      <c r="S75" s="188"/>
      <c r="T75" s="188"/>
      <c r="U75" s="188"/>
      <c r="V75" s="152"/>
      <c r="X75" s="214" t="s">
        <v>17</v>
      </c>
      <c r="Y75" s="152"/>
      <c r="Z75" s="152"/>
      <c r="AA75" s="152"/>
      <c r="AB75" s="152"/>
      <c r="AC75" s="152"/>
      <c r="AD75" s="152"/>
      <c r="AE75" s="152"/>
      <c r="AF75" s="152"/>
      <c r="AG75" s="152"/>
      <c r="AH75" s="152"/>
      <c r="AI75" s="152"/>
      <c r="AJ75" s="152"/>
      <c r="AK75" s="214"/>
      <c r="AL75" s="152"/>
      <c r="AM75" s="152"/>
      <c r="AN75" s="152"/>
      <c r="AO75" s="152"/>
      <c r="AP75" s="152"/>
      <c r="AR75" s="214" t="s">
        <v>18</v>
      </c>
      <c r="AS75" s="152"/>
      <c r="AT75" s="152"/>
      <c r="AU75" s="152"/>
      <c r="AV75" s="152"/>
      <c r="AW75" s="153"/>
      <c r="AX75" s="189"/>
      <c r="AY75" s="594"/>
      <c r="AZ75" s="592"/>
      <c r="BA75" s="592"/>
      <c r="BB75" s="592"/>
      <c r="BC75" s="592"/>
      <c r="BD75" s="592"/>
      <c r="BE75" s="592"/>
      <c r="BF75" s="592"/>
      <c r="BG75" s="592"/>
      <c r="BH75" s="592"/>
      <c r="BI75" s="592"/>
      <c r="BJ75" s="592"/>
      <c r="BK75" s="593"/>
      <c r="CK75" s="316" t="s">
        <v>61</v>
      </c>
      <c r="CL75" s="179"/>
      <c r="CM75" s="316" t="s">
        <v>492</v>
      </c>
    </row>
    <row r="76" spans="1:91" ht="10" customHeight="1">
      <c r="A76" s="190"/>
      <c r="B76" s="190"/>
      <c r="C76" s="188"/>
      <c r="D76" s="191"/>
      <c r="E76" s="188"/>
      <c r="F76" s="188"/>
      <c r="G76" s="188"/>
      <c r="H76" s="188"/>
      <c r="J76" s="188"/>
      <c r="L76" s="152"/>
      <c r="M76" s="152"/>
      <c r="N76" s="152"/>
      <c r="P76" s="210"/>
      <c r="Q76" s="214"/>
      <c r="R76" s="188"/>
      <c r="S76" s="188"/>
      <c r="T76" s="188"/>
      <c r="U76" s="188"/>
      <c r="V76" s="152"/>
      <c r="X76" s="214"/>
      <c r="Y76" s="152"/>
      <c r="Z76" s="152"/>
      <c r="AA76" s="152"/>
      <c r="AB76" s="152"/>
      <c r="AC76" s="152"/>
      <c r="AD76" s="152"/>
      <c r="AE76" s="152"/>
      <c r="AF76" s="152"/>
      <c r="AG76" s="152"/>
      <c r="AH76" s="152"/>
      <c r="AI76" s="152"/>
      <c r="AJ76" s="152"/>
      <c r="AK76" s="214"/>
      <c r="AL76" s="152"/>
      <c r="AM76" s="152"/>
      <c r="AN76" s="152"/>
      <c r="AO76" s="152"/>
      <c r="AP76" s="152"/>
      <c r="AR76" s="214"/>
      <c r="AS76" s="152"/>
      <c r="AT76" s="152"/>
      <c r="AU76" s="152"/>
      <c r="AV76" s="152"/>
      <c r="AW76" s="153"/>
      <c r="AX76" s="189"/>
      <c r="AY76" s="265"/>
      <c r="AZ76" s="263"/>
      <c r="BA76" s="263"/>
      <c r="BB76" s="263"/>
      <c r="BC76" s="263"/>
      <c r="BD76" s="263"/>
      <c r="BE76" s="263"/>
      <c r="BF76" s="263"/>
      <c r="BG76" s="263"/>
      <c r="BH76" s="263"/>
      <c r="BI76" s="263"/>
      <c r="BJ76" s="263"/>
      <c r="BK76" s="264"/>
      <c r="CK76" s="316" t="s">
        <v>227</v>
      </c>
      <c r="CL76" s="179"/>
      <c r="CM76" s="316" t="s">
        <v>493</v>
      </c>
    </row>
    <row r="77" spans="1:91" ht="18" customHeight="1">
      <c r="A77" s="190"/>
      <c r="B77" s="190"/>
      <c r="C77" s="214" t="s">
        <v>64</v>
      </c>
      <c r="E77" s="266"/>
      <c r="F77" s="266"/>
      <c r="G77" s="266"/>
      <c r="H77" s="266"/>
      <c r="I77" s="266"/>
      <c r="J77" s="266"/>
      <c r="K77" s="266"/>
      <c r="L77" s="628"/>
      <c r="M77" s="629"/>
      <c r="N77" s="629"/>
      <c r="O77" s="630"/>
      <c r="P77" s="266"/>
      <c r="Q77" s="266"/>
      <c r="R77" s="266"/>
      <c r="S77" s="214" t="s">
        <v>65</v>
      </c>
      <c r="U77" s="266"/>
      <c r="V77" s="266"/>
      <c r="W77" s="266"/>
      <c r="X77" s="266"/>
      <c r="Y77" s="266"/>
      <c r="Z77" s="266"/>
      <c r="AA77" s="225" t="s">
        <v>66</v>
      </c>
      <c r="AB77" s="638"/>
      <c r="AC77" s="639"/>
      <c r="AD77" s="640"/>
      <c r="AE77" s="268" t="s">
        <v>375</v>
      </c>
      <c r="AF77" s="648"/>
      <c r="AG77" s="639"/>
      <c r="AH77" s="639"/>
      <c r="AI77" s="639"/>
      <c r="AJ77" s="639"/>
      <c r="AK77" s="640"/>
      <c r="AL77" s="266"/>
      <c r="AM77" s="266"/>
      <c r="AN77" s="266"/>
      <c r="AO77" s="266"/>
      <c r="AP77" s="266"/>
      <c r="AQ77" s="266"/>
      <c r="AR77" s="266"/>
      <c r="AS77" s="266"/>
      <c r="AT77" s="266"/>
      <c r="AU77" s="266"/>
      <c r="AV77" s="266"/>
      <c r="AW77" s="226"/>
      <c r="AX77" s="189"/>
      <c r="AY77" s="140"/>
      <c r="AZ77" s="141"/>
      <c r="BA77" s="141"/>
      <c r="BB77" s="141"/>
      <c r="BC77" s="141"/>
      <c r="BD77" s="141"/>
      <c r="BE77" s="141"/>
      <c r="BF77" s="141"/>
      <c r="BG77" s="141"/>
      <c r="BH77" s="141"/>
      <c r="BI77" s="141"/>
      <c r="BJ77" s="141"/>
      <c r="BK77" s="142"/>
      <c r="CK77" s="316" t="s">
        <v>228</v>
      </c>
      <c r="CL77" s="179"/>
      <c r="CM77" s="316" t="s">
        <v>234</v>
      </c>
    </row>
    <row r="78" spans="1:91" ht="5.15" customHeight="1">
      <c r="A78" s="190"/>
      <c r="B78" s="190"/>
      <c r="C78" s="214"/>
      <c r="E78" s="266"/>
      <c r="F78" s="266"/>
      <c r="G78" s="266"/>
      <c r="H78" s="266"/>
      <c r="I78" s="266"/>
      <c r="J78" s="266"/>
      <c r="K78" s="266"/>
      <c r="L78" s="267"/>
      <c r="M78" s="267"/>
      <c r="N78" s="267"/>
      <c r="O78" s="267"/>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26"/>
      <c r="AX78" s="189"/>
      <c r="AY78" s="140"/>
      <c r="AZ78" s="141"/>
      <c r="BA78" s="141"/>
      <c r="BB78" s="141"/>
      <c r="BC78" s="141"/>
      <c r="BD78" s="141"/>
      <c r="BE78" s="141"/>
      <c r="BF78" s="141"/>
      <c r="BG78" s="141"/>
      <c r="BH78" s="141"/>
      <c r="BI78" s="141"/>
      <c r="BJ78" s="141"/>
      <c r="BK78" s="142"/>
      <c r="CK78" s="316" t="s">
        <v>229</v>
      </c>
      <c r="CL78" s="179"/>
      <c r="CM78" s="316" t="s">
        <v>235</v>
      </c>
    </row>
    <row r="79" spans="1:91" ht="36" customHeight="1">
      <c r="A79" s="190"/>
      <c r="B79" s="190"/>
      <c r="C79" s="659" t="s">
        <v>554</v>
      </c>
      <c r="D79" s="660"/>
      <c r="E79" s="660"/>
      <c r="F79" s="660"/>
      <c r="G79" s="660"/>
      <c r="H79" s="660"/>
      <c r="I79" s="660"/>
      <c r="J79" s="660"/>
      <c r="K79" s="660"/>
      <c r="L79" s="660"/>
      <c r="M79" s="660"/>
      <c r="N79" s="660"/>
      <c r="O79" s="660"/>
      <c r="P79" s="660"/>
      <c r="Q79" s="660"/>
      <c r="R79" s="660"/>
      <c r="S79" s="660"/>
      <c r="T79" s="660"/>
      <c r="U79" s="660"/>
      <c r="V79" s="660"/>
      <c r="W79" s="660"/>
      <c r="X79" s="660"/>
      <c r="Y79" s="660"/>
      <c r="Z79" s="660"/>
      <c r="AA79" s="660"/>
      <c r="AB79" s="660"/>
      <c r="AC79" s="660"/>
      <c r="AD79" s="660"/>
      <c r="AE79" s="660"/>
      <c r="AF79" s="660"/>
      <c r="AG79" s="660"/>
      <c r="AH79" s="660"/>
      <c r="AI79" s="660"/>
      <c r="AJ79" s="660"/>
      <c r="AK79" s="660"/>
      <c r="AL79" s="660"/>
      <c r="AM79" s="660"/>
      <c r="AN79" s="660"/>
      <c r="AO79" s="660"/>
      <c r="AP79" s="660"/>
      <c r="AQ79" s="660"/>
      <c r="AR79" s="660"/>
      <c r="AS79" s="660"/>
      <c r="AT79" s="660"/>
      <c r="AU79" s="660"/>
      <c r="AV79" s="660"/>
      <c r="AW79" s="661"/>
      <c r="AX79" s="189"/>
      <c r="AY79" s="140"/>
      <c r="AZ79" s="141"/>
      <c r="BA79" s="141"/>
      <c r="BB79" s="141"/>
      <c r="BC79" s="141"/>
      <c r="BD79" s="141"/>
      <c r="BE79" s="141"/>
      <c r="BF79" s="141"/>
      <c r="BG79" s="141"/>
      <c r="BH79" s="141"/>
      <c r="BI79" s="141"/>
      <c r="BJ79" s="141"/>
      <c r="BK79" s="142"/>
      <c r="CK79" s="316" t="s">
        <v>230</v>
      </c>
      <c r="CL79" s="317"/>
      <c r="CM79" s="316" t="s">
        <v>236</v>
      </c>
    </row>
    <row r="80" spans="1:91" ht="5.15" customHeight="1">
      <c r="A80" s="190"/>
      <c r="B80" s="190"/>
      <c r="C80" s="214"/>
      <c r="E80" s="266"/>
      <c r="F80" s="266"/>
      <c r="G80" s="266"/>
      <c r="H80" s="266"/>
      <c r="I80" s="266"/>
      <c r="J80" s="266"/>
      <c r="K80" s="266"/>
      <c r="L80" s="267"/>
      <c r="M80" s="267"/>
      <c r="N80" s="267"/>
      <c r="O80" s="267"/>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c r="AV80" s="266"/>
      <c r="AW80" s="226"/>
      <c r="AX80" s="189"/>
      <c r="AY80" s="140"/>
      <c r="AZ80" s="141"/>
      <c r="BA80" s="141"/>
      <c r="BB80" s="141"/>
      <c r="BC80" s="141"/>
      <c r="BD80" s="141"/>
      <c r="BE80" s="141"/>
      <c r="BF80" s="141"/>
      <c r="BG80" s="141"/>
      <c r="BH80" s="141"/>
      <c r="BI80" s="141"/>
      <c r="BJ80" s="141"/>
      <c r="BK80" s="142"/>
      <c r="CK80" s="316" t="s">
        <v>231</v>
      </c>
      <c r="CL80"/>
      <c r="CM80" s="316" t="s">
        <v>237</v>
      </c>
    </row>
    <row r="81" spans="1:91" ht="18" customHeight="1">
      <c r="A81" s="190"/>
      <c r="B81" s="190"/>
      <c r="C81" s="652" t="s">
        <v>169</v>
      </c>
      <c r="D81" s="652"/>
      <c r="E81" s="652"/>
      <c r="F81" s="652"/>
      <c r="G81" s="652"/>
      <c r="H81" s="652"/>
      <c r="I81" s="652"/>
      <c r="J81" s="652"/>
      <c r="K81" s="652"/>
      <c r="L81" s="652"/>
      <c r="M81" s="653"/>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c r="AM81" s="654"/>
      <c r="AN81" s="654"/>
      <c r="AO81" s="654"/>
      <c r="AP81" s="654"/>
      <c r="AQ81" s="654"/>
      <c r="AR81" s="654"/>
      <c r="AS81" s="654"/>
      <c r="AT81" s="654"/>
      <c r="AU81" s="654"/>
      <c r="AV81" s="654"/>
      <c r="AW81" s="655"/>
      <c r="AX81" s="189"/>
      <c r="AY81" s="134"/>
      <c r="BE81" s="114"/>
      <c r="BF81" s="114"/>
      <c r="BG81" s="114"/>
      <c r="BH81" s="114"/>
      <c r="BI81" s="114"/>
      <c r="BJ81" s="114"/>
      <c r="BK81" s="115"/>
      <c r="CK81" s="316" t="s">
        <v>232</v>
      </c>
      <c r="CL81"/>
      <c r="CM81" s="316" t="s">
        <v>238</v>
      </c>
    </row>
    <row r="82" spans="1:91" ht="5.15" customHeight="1">
      <c r="A82" s="190"/>
      <c r="B82" s="192"/>
      <c r="C82" s="193"/>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72"/>
      <c r="AX82" s="189"/>
      <c r="AY82" s="134"/>
      <c r="AZ82" s="114"/>
      <c r="BA82" s="114"/>
      <c r="BB82" s="114"/>
      <c r="BC82" s="114"/>
      <c r="BD82" s="114"/>
      <c r="BE82" s="114"/>
      <c r="BF82" s="114"/>
      <c r="BG82" s="114"/>
      <c r="BH82" s="114"/>
      <c r="BI82" s="114"/>
      <c r="BJ82" s="114"/>
      <c r="BK82" s="115"/>
      <c r="BQ82" s="179"/>
      <c r="BR82" s="179"/>
      <c r="CK82" s="316" t="s">
        <v>232</v>
      </c>
      <c r="CL82"/>
      <c r="CM82" s="316" t="s">
        <v>494</v>
      </c>
    </row>
    <row r="83" spans="1:91" ht="8.15" customHeight="1">
      <c r="A83" s="190"/>
      <c r="B83" s="188"/>
      <c r="C83" s="191"/>
      <c r="D83" s="188"/>
      <c r="E83" s="188"/>
      <c r="F83" s="188"/>
      <c r="G83" s="188"/>
      <c r="H83" s="188"/>
      <c r="I83" s="188"/>
      <c r="J83" s="188"/>
      <c r="K83" s="155"/>
      <c r="L83" s="188"/>
      <c r="M83" s="188"/>
      <c r="N83" s="188"/>
      <c r="O83" s="188"/>
      <c r="P83" s="188"/>
      <c r="Q83" s="188"/>
      <c r="R83" s="188"/>
      <c r="S83" s="188"/>
      <c r="T83" s="188"/>
      <c r="U83" s="188"/>
      <c r="V83" s="188"/>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88"/>
      <c r="AU83" s="188"/>
      <c r="AV83" s="188"/>
      <c r="AW83" s="188"/>
      <c r="AX83" s="189"/>
      <c r="AY83" s="134"/>
      <c r="AZ83" s="114"/>
      <c r="BA83" s="114"/>
      <c r="BB83" s="114"/>
      <c r="BC83" s="114"/>
      <c r="BD83" s="114"/>
      <c r="BE83" s="114"/>
      <c r="BF83" s="114"/>
      <c r="BG83" s="114"/>
      <c r="BH83" s="114"/>
      <c r="BI83" s="114"/>
      <c r="BJ83" s="114"/>
      <c r="BK83" s="115"/>
      <c r="BQ83" s="179"/>
      <c r="BR83" s="179"/>
      <c r="CK83" s="316" t="s">
        <v>233</v>
      </c>
      <c r="CL83" s="179"/>
      <c r="CM83" s="316" t="s">
        <v>239</v>
      </c>
    </row>
    <row r="84" spans="1:91" ht="12.75" customHeight="1">
      <c r="A84" s="110"/>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7"/>
      <c r="BQ84" s="179"/>
      <c r="BR84" s="179"/>
      <c r="CK84" s="316" t="s">
        <v>30</v>
      </c>
      <c r="CL84" s="179"/>
      <c r="CM84" s="316" t="s">
        <v>240</v>
      </c>
    </row>
    <row r="85" spans="1:91" ht="15.5">
      <c r="A85" s="190"/>
      <c r="B85" s="191" t="s">
        <v>82</v>
      </c>
      <c r="C85" s="188"/>
      <c r="D85" s="188"/>
      <c r="E85" s="191" t="s">
        <v>129</v>
      </c>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14"/>
      <c r="AZ85" s="114"/>
      <c r="BA85" s="114"/>
      <c r="BB85" s="114"/>
      <c r="BC85" s="114"/>
      <c r="BD85" s="114"/>
      <c r="BE85" s="114"/>
      <c r="BF85" s="114"/>
      <c r="BG85" s="114"/>
      <c r="BH85" s="114"/>
      <c r="BI85" s="114"/>
      <c r="BJ85" s="114"/>
      <c r="BK85" s="115"/>
      <c r="BQ85" s="179"/>
      <c r="BR85" s="179"/>
      <c r="CK85" s="316" t="s">
        <v>29</v>
      </c>
      <c r="CL85" s="179"/>
      <c r="CM85" s="316" t="s">
        <v>241</v>
      </c>
    </row>
    <row r="86" spans="1:91" ht="15.5">
      <c r="A86" s="190"/>
      <c r="B86" s="210"/>
      <c r="C86" s="188"/>
      <c r="D86" s="188"/>
      <c r="E86" s="191" t="s">
        <v>550</v>
      </c>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8"/>
      <c r="AX86" s="188"/>
      <c r="AY86" s="114"/>
      <c r="AZ86" s="114"/>
      <c r="BA86" s="114"/>
      <c r="BB86" s="114"/>
      <c r="BC86" s="114"/>
      <c r="BD86" s="114"/>
      <c r="BE86" s="114"/>
      <c r="BF86" s="114"/>
      <c r="BG86" s="114"/>
      <c r="BH86" s="114"/>
      <c r="BI86" s="114"/>
      <c r="BJ86" s="114"/>
      <c r="BK86" s="115"/>
      <c r="BQ86" s="179"/>
      <c r="BR86" s="179"/>
      <c r="CK86" s="316" t="s">
        <v>234</v>
      </c>
      <c r="CL86" s="179"/>
      <c r="CM86" s="316" t="s">
        <v>242</v>
      </c>
    </row>
    <row r="87" spans="1:91" ht="12.75" customHeight="1">
      <c r="A87" s="192"/>
      <c r="B87" s="193"/>
      <c r="C87" s="193"/>
      <c r="D87" s="193"/>
      <c r="E87" s="269" t="s">
        <v>564</v>
      </c>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c r="AY87" s="156"/>
      <c r="AZ87" s="156"/>
      <c r="BA87" s="156"/>
      <c r="BB87" s="156"/>
      <c r="BC87" s="156"/>
      <c r="BD87" s="156"/>
      <c r="BE87" s="156"/>
      <c r="BF87" s="156"/>
      <c r="BG87" s="156"/>
      <c r="BH87" s="156"/>
      <c r="BI87" s="156"/>
      <c r="BJ87" s="156"/>
      <c r="BK87" s="157"/>
      <c r="CK87" s="316" t="s">
        <v>235</v>
      </c>
      <c r="CL87" s="179"/>
      <c r="CM87" s="316" t="s">
        <v>243</v>
      </c>
    </row>
    <row r="88" spans="1:91" ht="12.75" customHeight="1">
      <c r="A88" s="641" t="e">
        <f>#REF!</f>
        <v>#REF!</v>
      </c>
      <c r="B88" s="641"/>
      <c r="C88" s="641"/>
      <c r="D88" s="641"/>
      <c r="E88" s="641"/>
      <c r="F88" s="641"/>
      <c r="G88" s="641"/>
      <c r="H88" s="641"/>
      <c r="I88" s="641"/>
      <c r="J88" s="641"/>
      <c r="K88" s="641"/>
      <c r="L88" s="641"/>
      <c r="M88" s="641"/>
      <c r="N88" s="641"/>
      <c r="O88" s="641"/>
      <c r="P88" s="641"/>
      <c r="Q88" s="641"/>
      <c r="R88" s="641"/>
      <c r="S88" s="641"/>
      <c r="T88" s="641"/>
      <c r="U88" s="641"/>
      <c r="V88" s="641"/>
      <c r="W88" s="641"/>
      <c r="X88" s="641"/>
      <c r="Y88" s="641"/>
      <c r="Z88" s="641"/>
      <c r="AA88" s="641"/>
      <c r="AB88" s="641"/>
      <c r="AC88" s="641"/>
      <c r="AD88" s="641"/>
      <c r="AE88" s="641"/>
      <c r="AF88" s="641"/>
      <c r="AG88" s="641"/>
      <c r="AH88" s="641"/>
      <c r="AI88" s="641"/>
      <c r="AJ88" s="641"/>
      <c r="AK88" s="641"/>
      <c r="AL88" s="641"/>
      <c r="AM88" s="641"/>
      <c r="AN88" s="641"/>
      <c r="AO88" s="641"/>
      <c r="AP88" s="641"/>
      <c r="AQ88" s="641"/>
      <c r="AR88" s="641"/>
      <c r="AS88" s="641"/>
      <c r="AT88" s="641"/>
      <c r="AU88" s="641"/>
      <c r="AV88" s="641"/>
      <c r="AW88" s="641"/>
      <c r="AX88" s="641"/>
      <c r="AY88" s="641"/>
      <c r="AZ88" s="641"/>
      <c r="BA88" s="641"/>
      <c r="BB88" s="641"/>
      <c r="BC88" s="641"/>
      <c r="BD88" s="641"/>
      <c r="BE88" s="641"/>
      <c r="BF88" s="641"/>
      <c r="BG88" s="641"/>
      <c r="BH88" s="641"/>
      <c r="BI88" s="641"/>
      <c r="BJ88" s="641"/>
      <c r="BK88" s="641"/>
      <c r="CK88" s="316" t="s">
        <v>236</v>
      </c>
      <c r="CL88" s="179"/>
      <c r="CM88" s="316" t="s">
        <v>244</v>
      </c>
    </row>
    <row r="89" spans="1:91" ht="15.5">
      <c r="CK89" s="316" t="s">
        <v>237</v>
      </c>
      <c r="CL89" s="179"/>
      <c r="CM89" s="316" t="s">
        <v>245</v>
      </c>
    </row>
    <row r="90" spans="1:91" ht="15.5">
      <c r="CK90" s="316" t="s">
        <v>238</v>
      </c>
      <c r="CL90" s="179"/>
      <c r="CM90" s="316" t="s">
        <v>246</v>
      </c>
    </row>
    <row r="91" spans="1:91" ht="15.5">
      <c r="CK91" s="316" t="s">
        <v>239</v>
      </c>
      <c r="CL91" s="179"/>
      <c r="CM91" s="316" t="s">
        <v>247</v>
      </c>
    </row>
    <row r="92" spans="1:91" ht="15.5">
      <c r="CK92" s="316" t="s">
        <v>240</v>
      </c>
      <c r="CL92" s="179"/>
      <c r="CM92" s="316" t="s">
        <v>248</v>
      </c>
    </row>
    <row r="93" spans="1:91" ht="15.5">
      <c r="CK93" s="316" t="s">
        <v>241</v>
      </c>
      <c r="CL93" s="179"/>
      <c r="CM93" s="316" t="s">
        <v>249</v>
      </c>
    </row>
    <row r="94" spans="1:91" ht="15.5">
      <c r="CK94" s="316" t="s">
        <v>242</v>
      </c>
      <c r="CL94" s="179"/>
      <c r="CM94" s="316" t="s">
        <v>250</v>
      </c>
    </row>
    <row r="95" spans="1:91" ht="15.5">
      <c r="CK95" s="316" t="s">
        <v>243</v>
      </c>
      <c r="CL95" s="179"/>
      <c r="CM95" s="316" t="s">
        <v>251</v>
      </c>
    </row>
    <row r="96" spans="1:91" ht="15.5">
      <c r="CK96" s="316" t="s">
        <v>244</v>
      </c>
      <c r="CL96" s="179"/>
      <c r="CM96" s="316" t="s">
        <v>252</v>
      </c>
    </row>
    <row r="97" spans="89:91" ht="15.5">
      <c r="CK97" s="316" t="s">
        <v>245</v>
      </c>
      <c r="CL97" s="179"/>
      <c r="CM97" s="316" t="s">
        <v>253</v>
      </c>
    </row>
    <row r="98" spans="89:91" ht="15.5">
      <c r="CK98" s="316" t="s">
        <v>246</v>
      </c>
      <c r="CL98" s="179"/>
      <c r="CM98" s="316" t="s">
        <v>254</v>
      </c>
    </row>
    <row r="99" spans="89:91" ht="15.5">
      <c r="CK99" s="316" t="s">
        <v>247</v>
      </c>
      <c r="CL99" s="179"/>
      <c r="CM99" s="316" t="s">
        <v>255</v>
      </c>
    </row>
    <row r="100" spans="89:91" ht="15.5">
      <c r="CK100" s="316" t="s">
        <v>248</v>
      </c>
      <c r="CL100" s="179"/>
      <c r="CM100" s="316" t="s">
        <v>495</v>
      </c>
    </row>
    <row r="101" spans="89:91" ht="15.5">
      <c r="CK101" s="316" t="s">
        <v>249</v>
      </c>
      <c r="CL101" s="179"/>
      <c r="CM101" s="316" t="s">
        <v>496</v>
      </c>
    </row>
    <row r="102" spans="89:91" ht="15.5">
      <c r="CK102" s="316" t="s">
        <v>250</v>
      </c>
      <c r="CL102" s="179"/>
      <c r="CM102" s="316" t="s">
        <v>256</v>
      </c>
    </row>
    <row r="103" spans="89:91" ht="15.5">
      <c r="CK103" s="316" t="s">
        <v>251</v>
      </c>
      <c r="CL103" s="179"/>
      <c r="CM103" s="316" t="s">
        <v>497</v>
      </c>
    </row>
    <row r="104" spans="89:91" ht="15.5">
      <c r="CK104" s="316" t="s">
        <v>252</v>
      </c>
      <c r="CL104" s="179"/>
      <c r="CM104" s="316" t="s">
        <v>257</v>
      </c>
    </row>
    <row r="105" spans="89:91" ht="15.5">
      <c r="CK105" s="316" t="s">
        <v>498</v>
      </c>
      <c r="CL105" s="179"/>
      <c r="CM105" s="316" t="s">
        <v>258</v>
      </c>
    </row>
    <row r="106" spans="89:91" ht="15.5">
      <c r="CK106" s="316" t="s">
        <v>254</v>
      </c>
      <c r="CL106" s="179"/>
      <c r="CM106" s="316" t="s">
        <v>499</v>
      </c>
    </row>
    <row r="107" spans="89:91" ht="15.5">
      <c r="CK107" s="316" t="s">
        <v>255</v>
      </c>
      <c r="CM107" s="316" t="s">
        <v>259</v>
      </c>
    </row>
    <row r="108" spans="89:91" ht="15.5">
      <c r="CK108" s="316" t="s">
        <v>32</v>
      </c>
      <c r="CM108" s="316" t="s">
        <v>260</v>
      </c>
    </row>
    <row r="109" spans="89:91" ht="15.5">
      <c r="CK109" s="316" t="s">
        <v>256</v>
      </c>
      <c r="CM109" s="316" t="s">
        <v>261</v>
      </c>
    </row>
    <row r="110" spans="89:91" ht="15.5">
      <c r="CK110" s="316" t="s">
        <v>257</v>
      </c>
      <c r="CM110" s="316" t="s">
        <v>262</v>
      </c>
    </row>
    <row r="111" spans="89:91" ht="15.5">
      <c r="CK111" s="316" t="s">
        <v>258</v>
      </c>
      <c r="CM111" s="316" t="s">
        <v>263</v>
      </c>
    </row>
    <row r="112" spans="89:91" ht="15.5">
      <c r="CK112" s="316" t="s">
        <v>34</v>
      </c>
      <c r="CM112" s="316" t="s">
        <v>264</v>
      </c>
    </row>
    <row r="113" spans="89:91" ht="15.5">
      <c r="CK113" s="316" t="s">
        <v>259</v>
      </c>
      <c r="CM113" s="316" t="s">
        <v>265</v>
      </c>
    </row>
    <row r="114" spans="89:91" ht="15.5">
      <c r="CK114" s="316" t="s">
        <v>260</v>
      </c>
      <c r="CM114" s="316" t="s">
        <v>500</v>
      </c>
    </row>
    <row r="115" spans="89:91" ht="15.5">
      <c r="CK115" s="316" t="s">
        <v>261</v>
      </c>
      <c r="CM115" s="316" t="s">
        <v>266</v>
      </c>
    </row>
    <row r="116" spans="89:91" ht="15.5">
      <c r="CK116" s="316" t="s">
        <v>262</v>
      </c>
      <c r="CM116" s="316" t="s">
        <v>267</v>
      </c>
    </row>
    <row r="117" spans="89:91" ht="15.5">
      <c r="CK117" s="316" t="s">
        <v>263</v>
      </c>
      <c r="CM117" s="316" t="s">
        <v>268</v>
      </c>
    </row>
    <row r="118" spans="89:91" ht="15.5">
      <c r="CK118" s="316" t="s">
        <v>26</v>
      </c>
      <c r="CM118" s="316" t="s">
        <v>269</v>
      </c>
    </row>
    <row r="119" spans="89:91" ht="15.5">
      <c r="CK119" s="316" t="s">
        <v>264</v>
      </c>
      <c r="CM119" s="316" t="s">
        <v>501</v>
      </c>
    </row>
    <row r="120" spans="89:91" ht="15.5">
      <c r="CK120" s="316" t="s">
        <v>265</v>
      </c>
      <c r="CM120" s="316" t="s">
        <v>502</v>
      </c>
    </row>
    <row r="121" spans="89:91" ht="15.5">
      <c r="CK121" s="316" t="s">
        <v>35</v>
      </c>
      <c r="CM121" s="316" t="s">
        <v>328</v>
      </c>
    </row>
    <row r="122" spans="89:91" ht="15.5">
      <c r="CK122" s="316" t="s">
        <v>266</v>
      </c>
      <c r="CM122" s="316" t="s">
        <v>329</v>
      </c>
    </row>
    <row r="123" spans="89:91" ht="15.5">
      <c r="CK123" s="316" t="s">
        <v>267</v>
      </c>
      <c r="CM123" s="316" t="s">
        <v>503</v>
      </c>
    </row>
    <row r="124" spans="89:91" ht="15.5">
      <c r="CK124" s="316" t="s">
        <v>268</v>
      </c>
      <c r="CM124" s="316" t="s">
        <v>330</v>
      </c>
    </row>
    <row r="125" spans="89:91" ht="15.5">
      <c r="CK125" s="316" t="s">
        <v>36</v>
      </c>
      <c r="CM125" s="316" t="s">
        <v>331</v>
      </c>
    </row>
    <row r="126" spans="89:91" ht="15.5">
      <c r="CK126" s="316" t="s">
        <v>269</v>
      </c>
      <c r="CM126" s="316" t="s">
        <v>332</v>
      </c>
    </row>
    <row r="127" spans="89:91" ht="15.5">
      <c r="CK127" s="316" t="s">
        <v>37</v>
      </c>
      <c r="CM127" s="316" t="s">
        <v>333</v>
      </c>
    </row>
    <row r="128" spans="89:91" ht="15.5">
      <c r="CK128" s="316" t="s">
        <v>38</v>
      </c>
      <c r="CM128" s="316" t="s">
        <v>504</v>
      </c>
    </row>
    <row r="129" spans="89:91" ht="15.5">
      <c r="CK129" s="316" t="s">
        <v>328</v>
      </c>
      <c r="CM129" s="316" t="s">
        <v>334</v>
      </c>
    </row>
    <row r="130" spans="89:91" ht="15.5">
      <c r="CK130" s="316" t="s">
        <v>329</v>
      </c>
      <c r="CM130" s="316" t="s">
        <v>335</v>
      </c>
    </row>
    <row r="131" spans="89:91" ht="15.5">
      <c r="CK131" s="316" t="s">
        <v>39</v>
      </c>
      <c r="CM131" s="316" t="s">
        <v>336</v>
      </c>
    </row>
    <row r="132" spans="89:91" ht="15.5">
      <c r="CK132" s="316" t="s">
        <v>330</v>
      </c>
      <c r="CM132" s="316" t="s">
        <v>505</v>
      </c>
    </row>
    <row r="133" spans="89:91" ht="15.5">
      <c r="CK133" s="316" t="s">
        <v>331</v>
      </c>
      <c r="CM133" s="316" t="s">
        <v>506</v>
      </c>
    </row>
    <row r="134" spans="89:91" ht="15.5">
      <c r="CK134" s="316" t="s">
        <v>332</v>
      </c>
      <c r="CM134" s="316" t="s">
        <v>337</v>
      </c>
    </row>
    <row r="135" spans="89:91" ht="15.5">
      <c r="CK135" s="316" t="s">
        <v>333</v>
      </c>
      <c r="CM135" s="316" t="s">
        <v>338</v>
      </c>
    </row>
    <row r="136" spans="89:91" ht="15.5">
      <c r="CK136" s="316" t="s">
        <v>41</v>
      </c>
      <c r="CM136" s="316" t="s">
        <v>339</v>
      </c>
    </row>
    <row r="137" spans="89:91" ht="15.5">
      <c r="CK137" s="316" t="s">
        <v>334</v>
      </c>
      <c r="CM137" s="316" t="s">
        <v>340</v>
      </c>
    </row>
    <row r="138" spans="89:91" ht="15.5">
      <c r="CK138" s="316" t="s">
        <v>335</v>
      </c>
      <c r="CM138" s="316" t="s">
        <v>341</v>
      </c>
    </row>
    <row r="139" spans="89:91" ht="15.5">
      <c r="CK139" s="316" t="s">
        <v>335</v>
      </c>
      <c r="CM139" s="316" t="s">
        <v>342</v>
      </c>
    </row>
    <row r="140" spans="89:91" ht="15.5">
      <c r="CK140" s="316" t="s">
        <v>336</v>
      </c>
      <c r="CM140" s="316" t="s">
        <v>343</v>
      </c>
    </row>
    <row r="141" spans="89:91" ht="15.5">
      <c r="CK141" s="316" t="s">
        <v>44</v>
      </c>
      <c r="CM141" s="316" t="s">
        <v>344</v>
      </c>
    </row>
    <row r="142" spans="89:91" ht="15.5">
      <c r="CK142" s="316" t="s">
        <v>42</v>
      </c>
      <c r="CM142" s="316" t="s">
        <v>345</v>
      </c>
    </row>
    <row r="143" spans="89:91" ht="15.5">
      <c r="CK143" s="316" t="s">
        <v>337</v>
      </c>
      <c r="CM143" s="316" t="s">
        <v>346</v>
      </c>
    </row>
    <row r="144" spans="89:91" ht="15.5">
      <c r="CK144" s="316" t="s">
        <v>338</v>
      </c>
      <c r="CM144" s="316" t="s">
        <v>347</v>
      </c>
    </row>
    <row r="145" spans="89:91" ht="15.5">
      <c r="CK145" s="316" t="s">
        <v>339</v>
      </c>
      <c r="CM145" s="316" t="s">
        <v>507</v>
      </c>
    </row>
    <row r="146" spans="89:91" ht="15.5">
      <c r="CK146" s="316" t="s">
        <v>340</v>
      </c>
      <c r="CM146" s="316" t="s">
        <v>508</v>
      </c>
    </row>
    <row r="147" spans="89:91" ht="15.5">
      <c r="CK147" s="316" t="s">
        <v>341</v>
      </c>
      <c r="CM147" s="316" t="s">
        <v>348</v>
      </c>
    </row>
    <row r="148" spans="89:91" ht="15.5">
      <c r="CK148" s="316" t="s">
        <v>342</v>
      </c>
      <c r="CM148" s="316" t="s">
        <v>349</v>
      </c>
    </row>
    <row r="149" spans="89:91" ht="15.5">
      <c r="CK149" s="316" t="s">
        <v>343</v>
      </c>
      <c r="CM149" s="316" t="s">
        <v>350</v>
      </c>
    </row>
    <row r="150" spans="89:91" ht="15.5">
      <c r="CK150" s="316" t="s">
        <v>344</v>
      </c>
      <c r="CM150" s="316" t="s">
        <v>351</v>
      </c>
    </row>
    <row r="151" spans="89:91" ht="15.5">
      <c r="CK151" s="316" t="s">
        <v>345</v>
      </c>
      <c r="CM151" s="316" t="s">
        <v>352</v>
      </c>
    </row>
    <row r="152" spans="89:91" ht="15.5">
      <c r="CK152" s="316" t="s">
        <v>346</v>
      </c>
      <c r="CM152" s="316" t="s">
        <v>353</v>
      </c>
    </row>
    <row r="153" spans="89:91" ht="15.5">
      <c r="CK153" s="316" t="s">
        <v>347</v>
      </c>
      <c r="CM153" s="316" t="s">
        <v>357</v>
      </c>
    </row>
    <row r="154" spans="89:91" ht="15.5">
      <c r="CK154" s="316" t="s">
        <v>45</v>
      </c>
      <c r="CM154" s="316" t="s">
        <v>358</v>
      </c>
    </row>
    <row r="155" spans="89:91" ht="15.5">
      <c r="CK155" s="316" t="s">
        <v>43</v>
      </c>
      <c r="CM155" s="316" t="s">
        <v>359</v>
      </c>
    </row>
    <row r="156" spans="89:91" ht="15.5">
      <c r="CK156" s="316" t="s">
        <v>348</v>
      </c>
      <c r="CM156" s="316" t="s">
        <v>360</v>
      </c>
    </row>
    <row r="157" spans="89:91" ht="15.5">
      <c r="CK157" s="316" t="s">
        <v>349</v>
      </c>
      <c r="CM157" s="316" t="s">
        <v>361</v>
      </c>
    </row>
    <row r="158" spans="89:91" ht="15.5">
      <c r="CK158" s="316" t="s">
        <v>46</v>
      </c>
      <c r="CM158" s="316" t="s">
        <v>362</v>
      </c>
    </row>
    <row r="159" spans="89:91" ht="15.5">
      <c r="CK159" s="316" t="s">
        <v>350</v>
      </c>
      <c r="CM159" s="316" t="s">
        <v>363</v>
      </c>
    </row>
    <row r="160" spans="89:91" ht="15.5">
      <c r="CK160" s="316" t="s">
        <v>351</v>
      </c>
      <c r="CM160" s="316" t="s">
        <v>364</v>
      </c>
    </row>
    <row r="161" spans="89:91" ht="15.5">
      <c r="CK161" s="316" t="s">
        <v>352</v>
      </c>
      <c r="CM161" s="316" t="s">
        <v>365</v>
      </c>
    </row>
    <row r="162" spans="89:91" ht="15.5">
      <c r="CK162" s="316" t="s">
        <v>353</v>
      </c>
      <c r="CM162" s="316" t="s">
        <v>366</v>
      </c>
    </row>
    <row r="163" spans="89:91" ht="15.5">
      <c r="CK163" s="316" t="s">
        <v>357</v>
      </c>
      <c r="CM163" s="316" t="s">
        <v>509</v>
      </c>
    </row>
    <row r="164" spans="89:91" ht="15.5">
      <c r="CK164" s="316" t="s">
        <v>358</v>
      </c>
      <c r="CM164" s="316" t="s">
        <v>367</v>
      </c>
    </row>
    <row r="165" spans="89:91" ht="15.5">
      <c r="CK165" s="316" t="s">
        <v>359</v>
      </c>
      <c r="CM165" s="316" t="s">
        <v>510</v>
      </c>
    </row>
    <row r="166" spans="89:91" ht="15.5">
      <c r="CK166" s="316" t="s">
        <v>360</v>
      </c>
      <c r="CM166" s="316" t="s">
        <v>134</v>
      </c>
    </row>
    <row r="167" spans="89:91" ht="15.5">
      <c r="CK167" s="316" t="s">
        <v>361</v>
      </c>
      <c r="CM167" s="316" t="s">
        <v>135</v>
      </c>
    </row>
    <row r="168" spans="89:91" ht="15.5">
      <c r="CK168" s="316" t="s">
        <v>362</v>
      </c>
      <c r="CM168" s="316" t="s">
        <v>136</v>
      </c>
    </row>
    <row r="169" spans="89:91" ht="15.5">
      <c r="CK169" s="316" t="s">
        <v>363</v>
      </c>
      <c r="CM169" s="316" t="s">
        <v>137</v>
      </c>
    </row>
    <row r="170" spans="89:91" ht="15.5">
      <c r="CK170" s="316" t="s">
        <v>364</v>
      </c>
      <c r="CM170" s="316" t="s">
        <v>138</v>
      </c>
    </row>
    <row r="171" spans="89:91" ht="15.5">
      <c r="CK171" s="316" t="s">
        <v>365</v>
      </c>
      <c r="CM171" s="316" t="s">
        <v>139</v>
      </c>
    </row>
    <row r="172" spans="89:91" ht="15.5">
      <c r="CK172" s="316" t="s">
        <v>366</v>
      </c>
      <c r="CM172" s="316" t="s">
        <v>140</v>
      </c>
    </row>
    <row r="173" spans="89:91" ht="15.5">
      <c r="CK173" s="316" t="s">
        <v>48</v>
      </c>
      <c r="CM173" s="316" t="s">
        <v>141</v>
      </c>
    </row>
    <row r="174" spans="89:91" ht="15.5">
      <c r="CK174" s="316" t="s">
        <v>367</v>
      </c>
      <c r="CM174" s="316" t="s">
        <v>142</v>
      </c>
    </row>
    <row r="175" spans="89:91" ht="15.5">
      <c r="CK175" s="316" t="s">
        <v>134</v>
      </c>
      <c r="CM175" s="316" t="s">
        <v>143</v>
      </c>
    </row>
    <row r="176" spans="89:91" ht="15.5">
      <c r="CK176" s="316" t="s">
        <v>135</v>
      </c>
      <c r="CM176" s="316" t="s">
        <v>511</v>
      </c>
    </row>
    <row r="177" spans="89:91" ht="15.5">
      <c r="CK177" s="316" t="s">
        <v>215</v>
      </c>
      <c r="CM177" s="316" t="s">
        <v>144</v>
      </c>
    </row>
    <row r="178" spans="89:91" ht="15.5">
      <c r="CK178" s="316" t="s">
        <v>49</v>
      </c>
      <c r="CM178" s="316" t="s">
        <v>145</v>
      </c>
    </row>
    <row r="179" spans="89:91" ht="15.5">
      <c r="CK179" s="316" t="s">
        <v>136</v>
      </c>
      <c r="CM179" s="316" t="s">
        <v>146</v>
      </c>
    </row>
    <row r="180" spans="89:91" ht="15.5">
      <c r="CK180" s="316" t="s">
        <v>137</v>
      </c>
      <c r="CM180" s="316" t="s">
        <v>147</v>
      </c>
    </row>
    <row r="181" spans="89:91" ht="15.5">
      <c r="CK181" s="316" t="s">
        <v>138</v>
      </c>
      <c r="CM181" s="316" t="s">
        <v>53</v>
      </c>
    </row>
    <row r="182" spans="89:91" ht="15.5">
      <c r="CK182" s="316" t="s">
        <v>139</v>
      </c>
      <c r="CM182" s="316" t="s">
        <v>148</v>
      </c>
    </row>
    <row r="183" spans="89:91" ht="15.5">
      <c r="CK183" s="316" t="s">
        <v>52</v>
      </c>
      <c r="CM183" s="316" t="s">
        <v>512</v>
      </c>
    </row>
    <row r="184" spans="89:91" ht="15.5">
      <c r="CK184" s="316" t="s">
        <v>140</v>
      </c>
      <c r="CM184" s="316" t="s">
        <v>200</v>
      </c>
    </row>
    <row r="185" spans="89:91" ht="15.5">
      <c r="CK185" s="316" t="s">
        <v>141</v>
      </c>
      <c r="CM185" s="316" t="s">
        <v>513</v>
      </c>
    </row>
    <row r="186" spans="89:91" ht="15.5">
      <c r="CK186" s="316" t="s">
        <v>142</v>
      </c>
      <c r="CM186" s="316" t="s">
        <v>514</v>
      </c>
    </row>
    <row r="187" spans="89:91" ht="15.5">
      <c r="CK187" s="316" t="s">
        <v>143</v>
      </c>
      <c r="CM187" s="316" t="s">
        <v>515</v>
      </c>
    </row>
    <row r="188" spans="89:91" ht="15.5">
      <c r="CK188" s="316" t="s">
        <v>51</v>
      </c>
      <c r="CM188" s="316" t="s">
        <v>516</v>
      </c>
    </row>
    <row r="189" spans="89:91" ht="15.5">
      <c r="CK189" s="316" t="s">
        <v>144</v>
      </c>
      <c r="CM189" s="316" t="s">
        <v>517</v>
      </c>
    </row>
    <row r="190" spans="89:91" ht="15.5">
      <c r="CK190" s="316" t="s">
        <v>145</v>
      </c>
      <c r="CM190" s="316" t="s">
        <v>518</v>
      </c>
    </row>
    <row r="191" spans="89:91" ht="15.5">
      <c r="CK191" s="316" t="s">
        <v>146</v>
      </c>
      <c r="CM191" s="316" t="s">
        <v>201</v>
      </c>
    </row>
    <row r="192" spans="89:91" ht="15.5">
      <c r="CK192" s="316" t="s">
        <v>147</v>
      </c>
      <c r="CM192" s="316" t="s">
        <v>202</v>
      </c>
    </row>
    <row r="193" spans="89:91" ht="15.5">
      <c r="CK193" s="316" t="s">
        <v>519</v>
      </c>
      <c r="CM193" s="316" t="s">
        <v>203</v>
      </c>
    </row>
    <row r="194" spans="89:91" ht="15.5">
      <c r="CK194" s="316" t="s">
        <v>148</v>
      </c>
      <c r="CM194" s="316" t="s">
        <v>204</v>
      </c>
    </row>
    <row r="195" spans="89:91" ht="15.5">
      <c r="CK195" s="316" t="s">
        <v>54</v>
      </c>
      <c r="CM195" s="316" t="s">
        <v>520</v>
      </c>
    </row>
    <row r="196" spans="89:91" ht="15.5">
      <c r="CK196" s="316" t="s">
        <v>200</v>
      </c>
      <c r="CM196" s="316" t="s">
        <v>205</v>
      </c>
    </row>
    <row r="197" spans="89:91" ht="15.5">
      <c r="CK197" s="316" t="s">
        <v>518</v>
      </c>
      <c r="CM197" s="316" t="s">
        <v>206</v>
      </c>
    </row>
    <row r="198" spans="89:91" ht="15.5">
      <c r="CK198" s="316" t="s">
        <v>201</v>
      </c>
      <c r="CM198" s="316" t="s">
        <v>521</v>
      </c>
    </row>
    <row r="199" spans="89:91" ht="15.5">
      <c r="CK199" s="316" t="s">
        <v>57</v>
      </c>
      <c r="CM199" s="316" t="s">
        <v>307</v>
      </c>
    </row>
    <row r="200" spans="89:91" ht="15.5">
      <c r="CK200" s="316" t="s">
        <v>203</v>
      </c>
      <c r="CM200" s="316" t="s">
        <v>308</v>
      </c>
    </row>
    <row r="201" spans="89:91" ht="15.5">
      <c r="CK201" s="316" t="s">
        <v>204</v>
      </c>
      <c r="CM201" s="316" t="s">
        <v>309</v>
      </c>
    </row>
    <row r="202" spans="89:91" ht="15.5">
      <c r="CK202" s="316" t="s">
        <v>55</v>
      </c>
      <c r="CM202" s="316" t="s">
        <v>310</v>
      </c>
    </row>
    <row r="203" spans="89:91" ht="15.5">
      <c r="CK203" s="316" t="s">
        <v>205</v>
      </c>
      <c r="CM203" s="316" t="s">
        <v>522</v>
      </c>
    </row>
    <row r="204" spans="89:91" ht="15.5">
      <c r="CK204" s="316" t="s">
        <v>206</v>
      </c>
      <c r="CM204" s="316" t="s">
        <v>311</v>
      </c>
    </row>
    <row r="205" spans="89:91" ht="15.5">
      <c r="CK205" s="316" t="s">
        <v>523</v>
      </c>
      <c r="CM205" s="316" t="s">
        <v>312</v>
      </c>
    </row>
    <row r="206" spans="89:91" ht="15.5">
      <c r="CK206" s="316" t="s">
        <v>307</v>
      </c>
      <c r="CM206" s="316" t="s">
        <v>313</v>
      </c>
    </row>
    <row r="207" spans="89:91" ht="15.5">
      <c r="CK207" s="316" t="s">
        <v>308</v>
      </c>
      <c r="CM207" s="316" t="s">
        <v>314</v>
      </c>
    </row>
    <row r="208" spans="89:91" ht="15.5">
      <c r="CK208" s="316" t="s">
        <v>309</v>
      </c>
      <c r="CM208" s="316" t="s">
        <v>315</v>
      </c>
    </row>
    <row r="209" spans="89:91" ht="15.5">
      <c r="CK209" s="316" t="s">
        <v>310</v>
      </c>
      <c r="CM209" s="316" t="s">
        <v>316</v>
      </c>
    </row>
    <row r="210" spans="89:91" ht="15.5">
      <c r="CK210" s="316" t="s">
        <v>311</v>
      </c>
      <c r="CM210" s="316" t="s">
        <v>317</v>
      </c>
    </row>
    <row r="211" spans="89:91" ht="15.5">
      <c r="CK211" s="316" t="s">
        <v>312</v>
      </c>
      <c r="CM211" s="316" t="s">
        <v>318</v>
      </c>
    </row>
    <row r="212" spans="89:91" ht="15.5">
      <c r="CK212" s="316" t="s">
        <v>56</v>
      </c>
      <c r="CM212" s="316" t="s">
        <v>524</v>
      </c>
    </row>
    <row r="213" spans="89:91" ht="15.5">
      <c r="CK213" s="316" t="s">
        <v>525</v>
      </c>
      <c r="CM213" s="316" t="s">
        <v>319</v>
      </c>
    </row>
    <row r="214" spans="89:91" ht="15.5">
      <c r="CK214" s="316" t="s">
        <v>40</v>
      </c>
      <c r="CM214" s="316" t="s">
        <v>301</v>
      </c>
    </row>
    <row r="215" spans="89:91" ht="15.5">
      <c r="CK215" s="316" t="s">
        <v>50</v>
      </c>
      <c r="CM215" s="316" t="s">
        <v>526</v>
      </c>
    </row>
    <row r="216" spans="89:91" ht="15.5">
      <c r="CK216" s="316" t="s">
        <v>210</v>
      </c>
      <c r="CM216" s="316" t="s">
        <v>302</v>
      </c>
    </row>
    <row r="217" spans="89:91" ht="15.5">
      <c r="CK217" s="316" t="s">
        <v>313</v>
      </c>
      <c r="CM217" s="316" t="s">
        <v>527</v>
      </c>
    </row>
    <row r="218" spans="89:91" ht="15.5">
      <c r="CK218" s="316" t="s">
        <v>314</v>
      </c>
      <c r="CM218" s="316" t="s">
        <v>303</v>
      </c>
    </row>
    <row r="219" spans="89:91" ht="15.5">
      <c r="CK219" s="316" t="s">
        <v>315</v>
      </c>
      <c r="CM219" s="316" t="s">
        <v>304</v>
      </c>
    </row>
    <row r="220" spans="89:91" ht="15.5">
      <c r="CK220" s="316" t="s">
        <v>316</v>
      </c>
      <c r="CM220" s="316" t="s">
        <v>305</v>
      </c>
    </row>
    <row r="221" spans="89:91" ht="15.5">
      <c r="CK221" s="316" t="s">
        <v>317</v>
      </c>
      <c r="CM221" s="316" t="s">
        <v>528</v>
      </c>
    </row>
    <row r="222" spans="89:91" ht="15.5">
      <c r="CK222" s="316" t="s">
        <v>318</v>
      </c>
      <c r="CM222" s="316" t="s">
        <v>306</v>
      </c>
    </row>
    <row r="223" spans="89:91" ht="15.5">
      <c r="CK223" s="316" t="s">
        <v>58</v>
      </c>
      <c r="CM223" s="316" t="s">
        <v>276</v>
      </c>
    </row>
    <row r="224" spans="89:91" ht="15.5">
      <c r="CK224" s="316" t="s">
        <v>60</v>
      </c>
      <c r="CM224" s="316" t="s">
        <v>277</v>
      </c>
    </row>
    <row r="225" spans="89:91" ht="15.5">
      <c r="CK225" s="316" t="s">
        <v>319</v>
      </c>
      <c r="CM225" s="316" t="s">
        <v>529</v>
      </c>
    </row>
    <row r="226" spans="89:91" ht="15.5">
      <c r="CK226" s="316" t="s">
        <v>301</v>
      </c>
      <c r="CM226" s="316" t="s">
        <v>278</v>
      </c>
    </row>
    <row r="227" spans="89:91" ht="15.5">
      <c r="CK227" s="316" t="s">
        <v>208</v>
      </c>
      <c r="CM227" s="316" t="s">
        <v>279</v>
      </c>
    </row>
    <row r="228" spans="89:91" ht="15.5">
      <c r="CK228" s="316" t="s">
        <v>302</v>
      </c>
      <c r="CM228" s="316" t="s">
        <v>530</v>
      </c>
    </row>
    <row r="229" spans="89:91" ht="15.5">
      <c r="CK229" s="316" t="s">
        <v>303</v>
      </c>
      <c r="CM229" s="316" t="s">
        <v>280</v>
      </c>
    </row>
    <row r="230" spans="89:91" ht="15.5">
      <c r="CK230" s="316" t="s">
        <v>531</v>
      </c>
      <c r="CM230" s="316" t="s">
        <v>281</v>
      </c>
    </row>
    <row r="231" spans="89:91" ht="15.5">
      <c r="CK231" s="316" t="s">
        <v>305</v>
      </c>
      <c r="CM231" s="316" t="s">
        <v>282</v>
      </c>
    </row>
    <row r="232" spans="89:91" ht="15.5">
      <c r="CK232" s="316" t="s">
        <v>207</v>
      </c>
      <c r="CM232" s="316" t="s">
        <v>532</v>
      </c>
    </row>
    <row r="233" spans="89:91" ht="15.5">
      <c r="CK233" s="316" t="s">
        <v>306</v>
      </c>
      <c r="CM233" s="316" t="s">
        <v>283</v>
      </c>
    </row>
    <row r="234" spans="89:91" ht="15.5">
      <c r="CK234" s="316" t="s">
        <v>276</v>
      </c>
      <c r="CM234" s="316" t="s">
        <v>284</v>
      </c>
    </row>
    <row r="235" spans="89:91" ht="15.5">
      <c r="CK235" s="316" t="s">
        <v>277</v>
      </c>
      <c r="CM235" s="316" t="s">
        <v>285</v>
      </c>
    </row>
    <row r="236" spans="89:91" ht="15.5">
      <c r="CK236" s="316" t="s">
        <v>59</v>
      </c>
      <c r="CM236" s="316" t="s">
        <v>286</v>
      </c>
    </row>
    <row r="237" spans="89:91" ht="15.5">
      <c r="CK237" s="316" t="s">
        <v>278</v>
      </c>
      <c r="CM237" s="316" t="s">
        <v>533</v>
      </c>
    </row>
    <row r="238" spans="89:91" ht="15.5">
      <c r="CK238" s="316" t="s">
        <v>279</v>
      </c>
      <c r="CM238" s="316" t="s">
        <v>534</v>
      </c>
    </row>
    <row r="239" spans="89:91" ht="15.5">
      <c r="CK239" s="316" t="s">
        <v>280</v>
      </c>
      <c r="CM239" s="316" t="s">
        <v>535</v>
      </c>
    </row>
    <row r="240" spans="89:91" ht="15.5">
      <c r="CK240" s="316" t="s">
        <v>281</v>
      </c>
      <c r="CM240" s="316" t="s">
        <v>287</v>
      </c>
    </row>
    <row r="241" spans="89:91" ht="15.5">
      <c r="CK241" s="316" t="s">
        <v>282</v>
      </c>
      <c r="CM241" s="316" t="s">
        <v>288</v>
      </c>
    </row>
    <row r="242" spans="89:91" ht="15.5">
      <c r="CK242" s="316" t="s">
        <v>33</v>
      </c>
      <c r="CM242" s="316" t="s">
        <v>289</v>
      </c>
    </row>
    <row r="243" spans="89:91" ht="15.5">
      <c r="CK243" s="316" t="s">
        <v>283</v>
      </c>
      <c r="CM243" s="316" t="s">
        <v>290</v>
      </c>
    </row>
    <row r="244" spans="89:91" ht="15.5">
      <c r="CK244" s="316" t="s">
        <v>212</v>
      </c>
      <c r="CM244" s="316" t="s">
        <v>291</v>
      </c>
    </row>
    <row r="245" spans="89:91" ht="15.5">
      <c r="CK245" s="316" t="s">
        <v>284</v>
      </c>
    </row>
    <row r="246" spans="89:91" ht="15.5">
      <c r="CK246" s="316" t="s">
        <v>285</v>
      </c>
    </row>
    <row r="247" spans="89:91" ht="15.5">
      <c r="CK247" s="316" t="s">
        <v>209</v>
      </c>
    </row>
    <row r="248" spans="89:91" ht="15.5">
      <c r="CK248" s="316" t="s">
        <v>286</v>
      </c>
    </row>
    <row r="249" spans="89:91" ht="15.5">
      <c r="CK249" s="316" t="s">
        <v>213</v>
      </c>
    </row>
    <row r="250" spans="89:91" ht="15.5">
      <c r="CK250" s="316" t="s">
        <v>214</v>
      </c>
    </row>
    <row r="251" spans="89:91" ht="15.5">
      <c r="CK251" s="316" t="s">
        <v>287</v>
      </c>
    </row>
    <row r="252" spans="89:91" ht="15.5">
      <c r="CK252" s="316" t="s">
        <v>288</v>
      </c>
    </row>
    <row r="253" spans="89:91" ht="15.5">
      <c r="CK253" s="316" t="s">
        <v>289</v>
      </c>
    </row>
    <row r="254" spans="89:91" ht="15.5">
      <c r="CK254" s="316" t="s">
        <v>216</v>
      </c>
    </row>
    <row r="255" spans="89:91" ht="15.5">
      <c r="CK255" s="316" t="s">
        <v>217</v>
      </c>
    </row>
    <row r="256" spans="89:91" ht="15.5">
      <c r="CK256" s="316" t="s">
        <v>290</v>
      </c>
    </row>
    <row r="257" spans="89:89" ht="15.5">
      <c r="CK257" s="316" t="s">
        <v>291</v>
      </c>
    </row>
  </sheetData>
  <protectedRanges>
    <protectedRange password="CDB4" sqref="BO9" name="Range1"/>
  </protectedRanges>
  <mergeCells count="48">
    <mergeCell ref="D61:AV63"/>
    <mergeCell ref="S9:AP9"/>
    <mergeCell ref="AY49:BK51"/>
    <mergeCell ref="S8:AW8"/>
    <mergeCell ref="K33:AW34"/>
    <mergeCell ref="AY5:BK11"/>
    <mergeCell ref="S7:AW7"/>
    <mergeCell ref="AC40:AV40"/>
    <mergeCell ref="AI44:AV44"/>
    <mergeCell ref="L77:O77"/>
    <mergeCell ref="AB77:AD77"/>
    <mergeCell ref="AY1:BK1"/>
    <mergeCell ref="T74:X74"/>
    <mergeCell ref="AY74:BK75"/>
    <mergeCell ref="K18:T19"/>
    <mergeCell ref="AA18:AM19"/>
    <mergeCell ref="K20:Z21"/>
    <mergeCell ref="AD55:AK56"/>
    <mergeCell ref="AL55:AW56"/>
    <mergeCell ref="AA51:AV51"/>
    <mergeCell ref="AA47:AV47"/>
    <mergeCell ref="Q71:Y71"/>
    <mergeCell ref="AA49:AV49"/>
    <mergeCell ref="B55:S56"/>
    <mergeCell ref="A10:D11"/>
    <mergeCell ref="AF14:AV15"/>
    <mergeCell ref="K27:AW28"/>
    <mergeCell ref="K30:AW31"/>
    <mergeCell ref="AA20:AS21"/>
    <mergeCell ref="K22:U23"/>
    <mergeCell ref="AA22:AI23"/>
    <mergeCell ref="AA24:AM25"/>
    <mergeCell ref="K24:X25"/>
    <mergeCell ref="A88:BK88"/>
    <mergeCell ref="B69:H69"/>
    <mergeCell ref="Z71:AC72"/>
    <mergeCell ref="AD71:AL71"/>
    <mergeCell ref="H71:J71"/>
    <mergeCell ref="AM71:AO72"/>
    <mergeCell ref="AP71:AW71"/>
    <mergeCell ref="AF77:AK77"/>
    <mergeCell ref="AJ74:AV74"/>
    <mergeCell ref="L71:O71"/>
    <mergeCell ref="AC69:AW69"/>
    <mergeCell ref="C81:L81"/>
    <mergeCell ref="M81:AW81"/>
    <mergeCell ref="B71:G71"/>
    <mergeCell ref="C79:AW79"/>
  </mergeCells>
  <phoneticPr fontId="2" type="noConversion"/>
  <dataValidations count="9">
    <dataValidation type="textLength" operator="lessThanOrEqual" allowBlank="1" showInputMessage="1" showErrorMessage="1" errorTitle="ID No." error="Text Length &lt;= 30." sqref="T74:X74" xr:uid="{A35E1577-DF36-475B-AA2E-23CAD5AB883A}">
      <formula1>6</formula1>
    </dataValidation>
    <dataValidation type="textLength" operator="lessThanOrEqual" allowBlank="1" showInputMessage="1" showErrorMessage="1" errorTitle="Occupation" error="Maximum of 60 characters." sqref="Y36" xr:uid="{14D58C9C-7858-4E6C-AFBC-49D0CC620EAB}">
      <formula1>60</formula1>
    </dataValidation>
    <dataValidation type="textLength" operator="lessThanOrEqual" allowBlank="1" showInputMessage="1" showErrorMessage="1" errorTitle="Name" error="Maximum of120 characters." sqref="K73:AS73 K64:AS65 K59:AS60 K67:AS67 K57:AS57 Q45:Z46 K37:AS37 Q41:AS42 K35:AS35 K29:AS29 K32:AS32 K39:AS39 W83:AS83 K49:K52 Q48:AS48 N49:O50 M50:M51 M52:AS52 P50:AS50 L50:L52 AB45:AR46 K53:AS53 D17 AG54:AS54 K54:X54 T55:AC56 L17:AS17 AJ68:AS68 AA68:AB68" xr:uid="{EBBC47F4-0643-4D5E-8AA6-C6A89CE897C9}">
      <formula1>120</formula1>
    </dataValidation>
    <dataValidation operator="lessThanOrEqual" allowBlank="1" showInputMessage="1" showErrorMessage="1" errorTitle="ID No." error="Text Length &lt;= 30." sqref="AI44:AV44 AC40:AV40" xr:uid="{BFE157D0-8DFB-4B39-92DD-7232B2EF8682}"/>
    <dataValidation operator="lessThanOrEqual" allowBlank="1" showInputMessage="1" showErrorMessage="1" sqref="K27:AW28 K30:AW31 K33:AW34" xr:uid="{A2FDF025-BCC3-4A9A-AACF-30A5B5E097CF}"/>
    <dataValidation operator="lessThanOrEqual" allowBlank="1" showInputMessage="1" showErrorMessage="1" promptTitle="ID / UEN No." sqref="AA47:AV47" xr:uid="{EA91CB0B-F545-4669-A63B-FB156A421B7B}"/>
    <dataValidation type="list" operator="lessThanOrEqual" allowBlank="1" showInputMessage="1" showErrorMessage="1" errorTitle="ID No." error="Text Length &lt;= 30." sqref="AA49:AV49" xr:uid="{479398BA-53AE-4E18-86BD-1DE94550578F}">
      <formula1>$CM$2:$CM$244</formula1>
    </dataValidation>
    <dataValidation type="list" allowBlank="1" showInputMessage="1" showErrorMessage="1" sqref="AJ74:AV74" xr:uid="{88E7A02B-BA01-4124-8AA7-CAA415415295}">
      <formula1>$CK$2:$CK$257</formula1>
    </dataValidation>
    <dataValidation type="textLength" allowBlank="1" showInputMessage="1" showErrorMessage="1" errorTitle="File Reference No." error="Text Length = 20 (Max)" sqref="S9:AP9" xr:uid="{B76BF7F1-8188-41AE-9D3A-3FE3E0479A78}">
      <formula1>0</formula1>
      <formula2>50</formula2>
    </dataValidation>
  </dataValidations>
  <hyperlinks>
    <hyperlink ref="BM2" location="'Form Index'!A1" display="'Form Index'!A1" xr:uid="{BCB69B48-4B35-48AC-B960-A4180DD68695}"/>
  </hyperlinks>
  <printOptions horizontalCentered="1"/>
  <pageMargins left="0.2" right="0" top="0.2" bottom="0.2" header="0.2" footer="0.2"/>
  <pageSetup paperSize="9" scale="83"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68308" r:id="rId4" name="Check Box 20">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68309" r:id="rId5" name="Check Box 21">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68310" r:id="rId6" name="Check Box 22">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68319" r:id="rId7" name="Check Box 3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68320" r:id="rId8" name="Check Box 3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68321" r:id="rId9" name="Check Box 3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68322" r:id="rId10" name="Check Box 3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68323" r:id="rId11" name="Check Box 3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68339" r:id="rId12" name="Check Box 51">
              <controlPr defaultSize="0" autoFill="0" autoLine="0" autoPict="0">
                <anchor moveWithCells="1" sizeWithCells="1">
                  <from>
                    <xdr:col>10</xdr:col>
                    <xdr:colOff>69850</xdr:colOff>
                    <xdr:row>11</xdr:row>
                    <xdr:rowOff>31750</xdr:rowOff>
                  </from>
                  <to>
                    <xdr:col>16</xdr:col>
                    <xdr:colOff>50800</xdr:colOff>
                    <xdr:row>12</xdr:row>
                    <xdr:rowOff>63500</xdr:rowOff>
                  </to>
                </anchor>
              </controlPr>
            </control>
          </mc:Choice>
        </mc:AlternateContent>
        <mc:AlternateContent xmlns:mc="http://schemas.openxmlformats.org/markup-compatibility/2006">
          <mc:Choice Requires="x14">
            <control shapeId="268340" r:id="rId13" name="Check Box 52">
              <controlPr defaultSize="0" autoFill="0" autoLine="0" autoPict="0">
                <anchor moveWithCells="1" sizeWithCells="1">
                  <from>
                    <xdr:col>17</xdr:col>
                    <xdr:colOff>69850</xdr:colOff>
                    <xdr:row>11</xdr:row>
                    <xdr:rowOff>31750</xdr:rowOff>
                  </from>
                  <to>
                    <xdr:col>24</xdr:col>
                    <xdr:colOff>50800</xdr:colOff>
                    <xdr:row>12</xdr:row>
                    <xdr:rowOff>63500</xdr:rowOff>
                  </to>
                </anchor>
              </controlPr>
            </control>
          </mc:Choice>
        </mc:AlternateContent>
        <mc:AlternateContent xmlns:mc="http://schemas.openxmlformats.org/markup-compatibility/2006">
          <mc:Choice Requires="x14">
            <control shapeId="268341" r:id="rId14" name="Check Box 53">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268351" r:id="rId15" name="Check Box 63">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68343" r:id="rId16" name="Check Box 55">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68344" r:id="rId17" name="Check Box 56">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68345" r:id="rId18" name="Check Box 57">
              <controlPr defaultSize="0" autoFill="0" autoLine="0" autoPict="0">
                <anchor moveWithCells="1" sizeWithCells="1">
                  <from>
                    <xdr:col>26</xdr:col>
                    <xdr:colOff>69850</xdr:colOff>
                    <xdr:row>17</xdr:row>
                    <xdr:rowOff>50800</xdr:rowOff>
                  </from>
                  <to>
                    <xdr:col>35</xdr:col>
                    <xdr:colOff>50800</xdr:colOff>
                    <xdr:row>18</xdr:row>
                    <xdr:rowOff>76200</xdr:rowOff>
                  </to>
                </anchor>
              </controlPr>
            </control>
          </mc:Choice>
        </mc:AlternateContent>
        <mc:AlternateContent xmlns:mc="http://schemas.openxmlformats.org/markup-compatibility/2006">
          <mc:Choice Requires="x14">
            <control shapeId="268346" r:id="rId19" name="Check Box 58">
              <controlPr defaultSize="0" autoFill="0" autoLine="0" autoPict="0">
                <anchor moveWithCells="1" sizeWithCells="1">
                  <from>
                    <xdr:col>26</xdr:col>
                    <xdr:colOff>69850</xdr:colOff>
                    <xdr:row>21</xdr:row>
                    <xdr:rowOff>31750</xdr:rowOff>
                  </from>
                  <to>
                    <xdr:col>32</xdr:col>
                    <xdr:colOff>12700</xdr:colOff>
                    <xdr:row>22</xdr:row>
                    <xdr:rowOff>50800</xdr:rowOff>
                  </to>
                </anchor>
              </controlPr>
            </control>
          </mc:Choice>
        </mc:AlternateContent>
        <mc:AlternateContent xmlns:mc="http://schemas.openxmlformats.org/markup-compatibility/2006">
          <mc:Choice Requires="x14">
            <control shapeId="268347" r:id="rId20" name="Check Box 59">
              <controlPr defaultSize="0" autoFill="0" autoLine="0" autoPict="0">
                <anchor moveWithCells="1" sizeWithCells="1">
                  <from>
                    <xdr:col>10</xdr:col>
                    <xdr:colOff>69850</xdr:colOff>
                    <xdr:row>23</xdr:row>
                    <xdr:rowOff>12700</xdr:rowOff>
                  </from>
                  <to>
                    <xdr:col>20</xdr:col>
                    <xdr:colOff>76200</xdr:colOff>
                    <xdr:row>24</xdr:row>
                    <xdr:rowOff>50800</xdr:rowOff>
                  </to>
                </anchor>
              </controlPr>
            </control>
          </mc:Choice>
        </mc:AlternateContent>
        <mc:AlternateContent xmlns:mc="http://schemas.openxmlformats.org/markup-compatibility/2006">
          <mc:Choice Requires="x14">
            <control shapeId="268348" r:id="rId21" name="Check Box 60">
              <controlPr defaultSize="0" autoFill="0" autoLine="0" autoPict="0">
                <anchor moveWithCells="1" sizeWithCells="1">
                  <from>
                    <xdr:col>10</xdr:col>
                    <xdr:colOff>69850</xdr:colOff>
                    <xdr:row>21</xdr:row>
                    <xdr:rowOff>31750</xdr:rowOff>
                  </from>
                  <to>
                    <xdr:col>17</xdr:col>
                    <xdr:colOff>76200</xdr:colOff>
                    <xdr:row>22</xdr:row>
                    <xdr:rowOff>50800</xdr:rowOff>
                  </to>
                </anchor>
              </controlPr>
            </control>
          </mc:Choice>
        </mc:AlternateContent>
        <mc:AlternateContent xmlns:mc="http://schemas.openxmlformats.org/markup-compatibility/2006">
          <mc:Choice Requires="x14">
            <control shapeId="268349" r:id="rId22" name="Check Box 61">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68350" r:id="rId23" name="Check Box 62">
              <controlPr defaultSize="0" autoFill="0" autoLine="0" autoPict="0">
                <anchor moveWithCells="1" sizeWithCells="1">
                  <from>
                    <xdr:col>26</xdr:col>
                    <xdr:colOff>69850</xdr:colOff>
                    <xdr:row>23</xdr:row>
                    <xdr:rowOff>12700</xdr:rowOff>
                  </from>
                  <to>
                    <xdr:col>35</xdr:col>
                    <xdr:colOff>88900</xdr:colOff>
                    <xdr:row>24</xdr:row>
                    <xdr:rowOff>50800</xdr:rowOff>
                  </to>
                </anchor>
              </controlPr>
            </control>
          </mc:Choice>
        </mc:AlternateContent>
        <mc:AlternateContent xmlns:mc="http://schemas.openxmlformats.org/markup-compatibility/2006">
          <mc:Choice Requires="x14">
            <control shapeId="268336" r:id="rId24" name="Check Box 48">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68337" r:id="rId25" name="Check Box 49">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68338" r:id="rId26" name="Check Box 50">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68332" r:id="rId27" name="Check Box 44">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68333" r:id="rId28" name="Check Box 45">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68334" r:id="rId29" name="Check Box 46">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68329" r:id="rId30" name="Check Box 41">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68330" r:id="rId31" name="Check Box 42">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68325" r:id="rId32" name="Check Box 37">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68326" r:id="rId33" name="Check Box 38">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68327" r:id="rId34" name="Check Box 39">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68312" r:id="rId35" name="Check Box 24">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68313" r:id="rId36" name="Check Box 2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68314" r:id="rId37" name="Check Box 26">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68315" r:id="rId38" name="Check Box 27">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68316" r:id="rId39" name="Check Box 28">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68317" r:id="rId40" name="Check Box 29">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68318" r:id="rId41" name="Check Box 30">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DFCCA-C925-4F38-A1FD-26C66CFFB4AB}">
  <sheetPr codeName="Sheet7">
    <pageSetUpPr fitToPage="1"/>
  </sheetPr>
  <dimension ref="A1:BR91"/>
  <sheetViews>
    <sheetView showGridLines="0" zoomScaleNormal="100" zoomScaleSheetLayoutView="100" workbookViewId="0">
      <selection activeCell="BO2" sqref="BO2"/>
    </sheetView>
  </sheetViews>
  <sheetFormatPr defaultColWidth="9.08984375" defaultRowHeight="12.5"/>
  <cols>
    <col min="1" max="1" width="1.36328125" style="36" customWidth="1"/>
    <col min="2" max="2" width="4.453125" style="36" customWidth="1"/>
    <col min="3" max="3" width="1.36328125" style="36" customWidth="1"/>
    <col min="4" max="64" width="1.6328125" style="36" customWidth="1"/>
    <col min="65" max="70" width="9.08984375" style="99"/>
    <col min="71" max="16384" width="9.08984375" style="36"/>
  </cols>
  <sheetData>
    <row r="1" spans="1:66" ht="12" customHeight="1">
      <c r="A1" s="235" t="s">
        <v>324</v>
      </c>
      <c r="B1" s="96"/>
      <c r="C1" s="9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8"/>
      <c r="AY1" s="665" t="s">
        <v>322</v>
      </c>
      <c r="AZ1" s="665"/>
      <c r="BA1" s="665"/>
      <c r="BB1" s="665"/>
      <c r="BC1" s="665"/>
      <c r="BD1" s="665"/>
      <c r="BE1" s="665"/>
      <c r="BF1" s="665"/>
      <c r="BG1" s="665"/>
      <c r="BH1" s="665"/>
      <c r="BI1" s="665"/>
      <c r="BJ1" s="665"/>
      <c r="BK1" s="665"/>
      <c r="BM1" s="326" t="s">
        <v>178</v>
      </c>
      <c r="BN1" s="241"/>
    </row>
    <row r="2" spans="1:66" ht="20.149999999999999" customHeight="1">
      <c r="A2" s="331" t="s">
        <v>171</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1"/>
      <c r="BM2" s="41" t="s">
        <v>69</v>
      </c>
      <c r="BN2" s="322" t="s">
        <v>561</v>
      </c>
    </row>
    <row r="3" spans="1:66">
      <c r="A3" s="180" t="s">
        <v>562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2"/>
      <c r="AY3" s="330" t="s">
        <v>76</v>
      </c>
      <c r="AZ3" s="102"/>
      <c r="BA3" s="102"/>
      <c r="BB3" s="102"/>
      <c r="BC3" s="102"/>
      <c r="BD3" s="102"/>
      <c r="BE3" s="102"/>
      <c r="BF3" s="102"/>
      <c r="BG3" s="102"/>
      <c r="BH3" s="102"/>
      <c r="BI3" s="102"/>
      <c r="BJ3" s="102"/>
      <c r="BK3" s="103"/>
    </row>
    <row r="4" spans="1:66" ht="12.75" customHeight="1">
      <c r="A4" s="104"/>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6"/>
      <c r="AY4" s="666"/>
      <c r="AZ4" s="667"/>
      <c r="BA4" s="667"/>
      <c r="BB4" s="667"/>
      <c r="BC4" s="667"/>
      <c r="BD4" s="667"/>
      <c r="BE4" s="667"/>
      <c r="BF4" s="667"/>
      <c r="BG4" s="667"/>
      <c r="BH4" s="667"/>
      <c r="BI4" s="667"/>
      <c r="BJ4" s="667"/>
      <c r="BK4" s="668"/>
      <c r="BM4" s="320" t="s">
        <v>15</v>
      </c>
      <c r="BN4" s="321" t="s">
        <v>579</v>
      </c>
    </row>
    <row r="5" spans="1:66" ht="12.75" customHeight="1">
      <c r="A5" s="110" t="s">
        <v>354</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2"/>
      <c r="AY5" s="669"/>
      <c r="AZ5" s="670"/>
      <c r="BA5" s="670"/>
      <c r="BB5" s="670"/>
      <c r="BC5" s="670"/>
      <c r="BD5" s="670"/>
      <c r="BE5" s="670"/>
      <c r="BF5" s="670"/>
      <c r="BG5" s="670"/>
      <c r="BH5" s="670"/>
      <c r="BI5" s="670"/>
      <c r="BJ5" s="670"/>
      <c r="BK5" s="671"/>
    </row>
    <row r="6" spans="1:66" ht="5.15" customHeight="1">
      <c r="A6" s="116"/>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118"/>
      <c r="AY6" s="669"/>
      <c r="AZ6" s="670"/>
      <c r="BA6" s="670"/>
      <c r="BB6" s="670"/>
      <c r="BC6" s="670"/>
      <c r="BD6" s="670"/>
      <c r="BE6" s="670"/>
      <c r="BF6" s="670"/>
      <c r="BG6" s="670"/>
      <c r="BH6" s="670"/>
      <c r="BI6" s="670"/>
      <c r="BJ6" s="670"/>
      <c r="BK6" s="671"/>
    </row>
    <row r="7" spans="1:66" ht="12.75" customHeight="1">
      <c r="A7" s="116"/>
      <c r="B7" s="160" t="s">
        <v>355</v>
      </c>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118"/>
      <c r="AY7" s="134"/>
      <c r="AZ7" s="114"/>
      <c r="BA7" s="114"/>
      <c r="BB7" s="114"/>
      <c r="BC7" s="114"/>
      <c r="BD7" s="114"/>
      <c r="BE7" s="114"/>
      <c r="BF7" s="114"/>
      <c r="BG7" s="114"/>
      <c r="BH7" s="114"/>
      <c r="BI7" s="114"/>
      <c r="BJ7" s="114"/>
      <c r="BK7" s="115"/>
    </row>
    <row r="8" spans="1:66" ht="8.15" customHeight="1">
      <c r="A8" s="116"/>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118"/>
      <c r="AY8" s="134"/>
      <c r="AZ8" s="114"/>
      <c r="BA8" s="114"/>
      <c r="BB8" s="114"/>
      <c r="BC8" s="114"/>
      <c r="BD8" s="114"/>
      <c r="BE8" s="114"/>
      <c r="BF8" s="114"/>
      <c r="BG8" s="114"/>
      <c r="BH8" s="114"/>
      <c r="BI8" s="114"/>
      <c r="BJ8" s="114"/>
      <c r="BK8" s="115"/>
    </row>
    <row r="9" spans="1:66" ht="20.149999999999999" customHeight="1">
      <c r="A9" s="116"/>
      <c r="C9" s="98"/>
      <c r="D9" s="98"/>
      <c r="E9" s="98"/>
      <c r="F9" s="98"/>
      <c r="G9" s="98"/>
      <c r="H9" s="98"/>
      <c r="I9" s="98"/>
      <c r="J9" s="98"/>
      <c r="K9" s="98"/>
      <c r="L9" s="98"/>
      <c r="M9" s="98"/>
      <c r="N9" s="98"/>
      <c r="O9" s="120" t="s">
        <v>356</v>
      </c>
      <c r="P9" s="98"/>
      <c r="Q9" s="104"/>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6"/>
      <c r="AX9" s="118"/>
      <c r="AY9" s="134"/>
      <c r="AZ9" s="114"/>
      <c r="BA9" s="114"/>
      <c r="BB9" s="114"/>
      <c r="BC9" s="114"/>
      <c r="BD9" s="114"/>
      <c r="BE9" s="114"/>
      <c r="BF9" s="114"/>
      <c r="BG9" s="114"/>
      <c r="BH9" s="114"/>
      <c r="BI9" s="114"/>
      <c r="BJ9" s="114"/>
      <c r="BK9" s="115"/>
    </row>
    <row r="10" spans="1:66" ht="15" customHeight="1">
      <c r="A10" s="116"/>
      <c r="B10" s="98"/>
      <c r="C10" s="98"/>
      <c r="D10" s="98"/>
      <c r="E10" s="98"/>
      <c r="F10" s="98"/>
      <c r="G10" s="98"/>
      <c r="H10" s="98"/>
      <c r="I10" s="98"/>
      <c r="J10" s="98"/>
      <c r="K10" s="98"/>
      <c r="L10" s="98"/>
      <c r="M10" s="98"/>
      <c r="N10" s="98"/>
      <c r="O10" s="98"/>
      <c r="P10" s="98"/>
      <c r="Q10" s="127"/>
      <c r="R10" s="98"/>
      <c r="S10" s="136" t="s">
        <v>197</v>
      </c>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118"/>
      <c r="AX10" s="118"/>
      <c r="AY10" s="134"/>
      <c r="AZ10" s="114"/>
      <c r="BA10" s="114"/>
      <c r="BB10" s="114"/>
      <c r="BC10" s="114"/>
      <c r="BD10" s="114"/>
      <c r="BE10" s="114"/>
      <c r="BF10" s="114"/>
      <c r="BG10" s="114"/>
      <c r="BH10" s="114"/>
      <c r="BI10" s="114"/>
      <c r="BJ10" s="114"/>
      <c r="BK10" s="115"/>
    </row>
    <row r="11" spans="1:66" ht="15" customHeight="1">
      <c r="A11" s="116"/>
      <c r="B11" s="98"/>
      <c r="C11" s="98"/>
      <c r="D11" s="98"/>
      <c r="E11" s="98"/>
      <c r="F11" s="98"/>
      <c r="G11" s="98"/>
      <c r="H11" s="98"/>
      <c r="I11" s="98"/>
      <c r="J11" s="98"/>
      <c r="K11" s="98"/>
      <c r="L11" s="98"/>
      <c r="M11" s="98"/>
      <c r="N11" s="98"/>
      <c r="O11" s="98"/>
      <c r="P11" s="98"/>
      <c r="Q11" s="127"/>
      <c r="R11" s="98"/>
      <c r="S11" s="136"/>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118"/>
      <c r="AX11" s="118"/>
      <c r="AY11" s="134"/>
      <c r="AZ11" s="114"/>
      <c r="BA11" s="114"/>
      <c r="BB11" s="114"/>
      <c r="BC11" s="114"/>
      <c r="BD11" s="114"/>
      <c r="BE11" s="114"/>
      <c r="BF11" s="114"/>
      <c r="BG11" s="114"/>
      <c r="BH11" s="114"/>
      <c r="BI11" s="114"/>
      <c r="BJ11" s="114"/>
      <c r="BK11" s="115"/>
    </row>
    <row r="12" spans="1:66" ht="24.75" customHeight="1">
      <c r="A12" s="116"/>
      <c r="B12" s="98"/>
      <c r="C12" s="117"/>
      <c r="D12" s="98"/>
      <c r="E12" s="98"/>
      <c r="F12" s="98"/>
      <c r="G12" s="98"/>
      <c r="H12" s="98"/>
      <c r="I12" s="98"/>
      <c r="J12" s="98"/>
      <c r="K12" s="98"/>
      <c r="L12" s="98"/>
      <c r="M12" s="98"/>
      <c r="N12" s="98"/>
      <c r="O12" s="98"/>
      <c r="P12" s="98"/>
      <c r="Q12" s="127"/>
      <c r="R12" s="98"/>
      <c r="S12" s="136"/>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118"/>
      <c r="AX12" s="118"/>
      <c r="AY12" s="134"/>
      <c r="AZ12" s="114"/>
      <c r="BA12" s="114"/>
      <c r="BB12" s="114"/>
      <c r="BC12" s="114"/>
      <c r="BD12" s="114"/>
      <c r="BE12" s="114"/>
      <c r="BF12" s="114"/>
      <c r="BG12" s="114"/>
      <c r="BH12" s="114"/>
      <c r="BI12" s="114"/>
      <c r="BJ12" s="114"/>
      <c r="BK12" s="115"/>
    </row>
    <row r="13" spans="1:66" ht="35.15" customHeight="1">
      <c r="A13" s="116"/>
      <c r="B13" s="98"/>
      <c r="C13" s="117"/>
      <c r="D13" s="98"/>
      <c r="E13" s="98"/>
      <c r="F13" s="98"/>
      <c r="G13" s="98"/>
      <c r="H13" s="98"/>
      <c r="I13" s="98"/>
      <c r="J13" s="98"/>
      <c r="K13" s="98"/>
      <c r="L13" s="98"/>
      <c r="M13" s="98"/>
      <c r="N13" s="98"/>
      <c r="O13" s="98"/>
      <c r="P13" s="98"/>
      <c r="Q13" s="127"/>
      <c r="R13" s="117" t="s">
        <v>198</v>
      </c>
      <c r="U13" s="98"/>
      <c r="V13" s="98"/>
      <c r="W13" s="672"/>
      <c r="X13" s="672"/>
      <c r="Y13" s="672"/>
      <c r="Z13" s="672"/>
      <c r="AA13" s="672"/>
      <c r="AB13" s="672"/>
      <c r="AC13" s="672"/>
      <c r="AD13" s="672"/>
      <c r="AE13" s="672"/>
      <c r="AF13" s="672"/>
      <c r="AG13" s="672"/>
      <c r="AH13" s="672"/>
      <c r="AI13" s="672"/>
      <c r="AJ13" s="672"/>
      <c r="AK13" s="672"/>
      <c r="AL13" s="672"/>
      <c r="AM13" s="672"/>
      <c r="AN13" s="672"/>
      <c r="AO13" s="672"/>
      <c r="AP13" s="672"/>
      <c r="AQ13" s="672"/>
      <c r="AR13" s="672"/>
      <c r="AS13" s="672"/>
      <c r="AT13" s="672"/>
      <c r="AU13" s="672"/>
      <c r="AV13" s="672"/>
      <c r="AW13" s="53"/>
      <c r="AX13" s="118"/>
      <c r="AY13" s="134"/>
      <c r="AZ13" s="114"/>
      <c r="BA13" s="114"/>
      <c r="BB13" s="114"/>
      <c r="BC13" s="114"/>
      <c r="BD13" s="114"/>
      <c r="BE13" s="114"/>
      <c r="BF13" s="114"/>
      <c r="BG13" s="114"/>
      <c r="BH13" s="114"/>
      <c r="BI13" s="114"/>
      <c r="BJ13" s="114"/>
      <c r="BK13" s="115"/>
    </row>
    <row r="14" spans="1:66" ht="8.15" customHeight="1">
      <c r="A14" s="116"/>
      <c r="B14" s="98"/>
      <c r="C14" s="117"/>
      <c r="D14" s="98"/>
      <c r="E14" s="98"/>
      <c r="F14" s="98"/>
      <c r="G14" s="98"/>
      <c r="H14" s="98"/>
      <c r="I14" s="98"/>
      <c r="J14" s="98"/>
      <c r="K14" s="98"/>
      <c r="L14" s="98"/>
      <c r="M14" s="98"/>
      <c r="N14" s="98"/>
      <c r="O14" s="98"/>
      <c r="P14" s="98"/>
      <c r="Q14" s="128"/>
      <c r="R14" s="129"/>
      <c r="S14" s="154"/>
      <c r="T14" s="48"/>
      <c r="U14" s="129"/>
      <c r="V14" s="129"/>
      <c r="W14" s="129"/>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30"/>
      <c r="AX14" s="118"/>
      <c r="AY14" s="134"/>
      <c r="AZ14" s="114"/>
      <c r="BA14" s="114"/>
      <c r="BB14" s="114"/>
      <c r="BC14" s="114"/>
      <c r="BD14" s="114"/>
      <c r="BE14" s="114"/>
      <c r="BF14" s="114"/>
      <c r="BG14" s="114"/>
      <c r="BH14" s="114"/>
      <c r="BI14" s="114"/>
      <c r="BJ14" s="114"/>
      <c r="BK14" s="115"/>
    </row>
    <row r="15" spans="1:66" ht="8.15" customHeight="1">
      <c r="A15" s="116"/>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118"/>
      <c r="AY15" s="134"/>
      <c r="AZ15" s="114"/>
      <c r="BA15" s="114"/>
      <c r="BB15" s="114"/>
      <c r="BC15" s="114"/>
      <c r="BD15" s="114"/>
      <c r="BE15" s="114"/>
      <c r="BF15" s="114"/>
      <c r="BG15" s="114"/>
      <c r="BH15" s="114"/>
      <c r="BI15" s="114"/>
      <c r="BJ15" s="114"/>
      <c r="BK15" s="115"/>
    </row>
    <row r="16" spans="1:66" ht="20.149999999999999" customHeight="1">
      <c r="A16" s="116"/>
      <c r="B16" s="98"/>
      <c r="D16" s="98"/>
      <c r="E16" s="98"/>
      <c r="F16" s="98"/>
      <c r="G16" s="98"/>
      <c r="H16" s="98"/>
      <c r="I16" s="98"/>
      <c r="J16" s="98"/>
      <c r="K16" s="98"/>
      <c r="L16" s="98"/>
      <c r="M16" s="98"/>
      <c r="N16" s="211" t="s">
        <v>570</v>
      </c>
      <c r="O16" s="98"/>
      <c r="P16" s="136">
        <v>1</v>
      </c>
      <c r="Q16" s="499"/>
      <c r="R16" s="500"/>
      <c r="S16" s="500"/>
      <c r="T16" s="500"/>
      <c r="U16" s="500"/>
      <c r="V16" s="500"/>
      <c r="W16" s="500"/>
      <c r="X16" s="500"/>
      <c r="Y16" s="500"/>
      <c r="Z16" s="500"/>
      <c r="AA16" s="500"/>
      <c r="AB16" s="500"/>
      <c r="AC16" s="500"/>
      <c r="AD16" s="500"/>
      <c r="AE16" s="500"/>
      <c r="AF16" s="500"/>
      <c r="AG16" s="500"/>
      <c r="AH16" s="500"/>
      <c r="AI16" s="500"/>
      <c r="AJ16" s="500"/>
      <c r="AK16" s="500"/>
      <c r="AL16" s="500"/>
      <c r="AM16" s="500"/>
      <c r="AN16" s="500"/>
      <c r="AO16" s="500"/>
      <c r="AP16" s="500"/>
      <c r="AQ16" s="500"/>
      <c r="AR16" s="500"/>
      <c r="AS16" s="500"/>
      <c r="AT16" s="500"/>
      <c r="AU16" s="500"/>
      <c r="AV16" s="500"/>
      <c r="AW16" s="501"/>
      <c r="AX16" s="118"/>
      <c r="AY16" s="134"/>
      <c r="AZ16" s="114"/>
      <c r="BA16" s="114"/>
      <c r="BB16" s="114"/>
      <c r="BC16" s="114"/>
      <c r="BD16" s="114"/>
      <c r="BE16" s="114"/>
      <c r="BF16" s="114"/>
      <c r="BG16" s="114"/>
      <c r="BH16" s="114"/>
      <c r="BI16" s="114"/>
      <c r="BJ16" s="114"/>
      <c r="BK16" s="115"/>
    </row>
    <row r="17" spans="1:70" ht="20.149999999999999" customHeight="1">
      <c r="A17" s="116"/>
      <c r="B17" s="98"/>
      <c r="C17" s="98"/>
      <c r="D17" s="98"/>
      <c r="E17" s="98"/>
      <c r="F17" s="98"/>
      <c r="G17" s="98"/>
      <c r="H17" s="98"/>
      <c r="I17" s="98"/>
      <c r="J17" s="98"/>
      <c r="K17" s="98"/>
      <c r="L17" s="98"/>
      <c r="M17" s="98"/>
      <c r="N17" s="98"/>
      <c r="O17" s="98"/>
      <c r="P17" s="136">
        <v>2</v>
      </c>
      <c r="Q17" s="499"/>
      <c r="R17" s="500"/>
      <c r="S17" s="500"/>
      <c r="T17" s="500"/>
      <c r="U17" s="500"/>
      <c r="V17" s="500"/>
      <c r="W17" s="500"/>
      <c r="X17" s="500"/>
      <c r="Y17" s="500"/>
      <c r="Z17" s="500"/>
      <c r="AA17" s="500"/>
      <c r="AB17" s="500"/>
      <c r="AC17" s="500"/>
      <c r="AD17" s="500"/>
      <c r="AE17" s="500"/>
      <c r="AF17" s="500"/>
      <c r="AG17" s="500"/>
      <c r="AH17" s="500"/>
      <c r="AI17" s="500"/>
      <c r="AJ17" s="500"/>
      <c r="AK17" s="500"/>
      <c r="AL17" s="500"/>
      <c r="AM17" s="500"/>
      <c r="AN17" s="500"/>
      <c r="AO17" s="500"/>
      <c r="AP17" s="500"/>
      <c r="AQ17" s="500"/>
      <c r="AR17" s="500"/>
      <c r="AS17" s="500"/>
      <c r="AT17" s="500"/>
      <c r="AU17" s="500"/>
      <c r="AV17" s="500"/>
      <c r="AW17" s="501"/>
      <c r="AX17" s="118"/>
      <c r="AY17" s="134"/>
      <c r="AZ17" s="114"/>
      <c r="BA17" s="114"/>
      <c r="BB17" s="114"/>
      <c r="BC17" s="114"/>
      <c r="BD17" s="114"/>
      <c r="BE17" s="114"/>
      <c r="BF17" s="114"/>
      <c r="BG17" s="114"/>
      <c r="BH17" s="114"/>
      <c r="BI17" s="114"/>
      <c r="BJ17" s="114"/>
      <c r="BK17" s="115"/>
    </row>
    <row r="18" spans="1:70" ht="20.149999999999999" customHeight="1">
      <c r="A18" s="116"/>
      <c r="B18" s="98"/>
      <c r="C18" s="98"/>
      <c r="D18" s="98"/>
      <c r="E18" s="98"/>
      <c r="F18" s="98"/>
      <c r="G18" s="98"/>
      <c r="H18" s="98"/>
      <c r="I18" s="98"/>
      <c r="J18" s="98"/>
      <c r="K18" s="98"/>
      <c r="L18" s="98"/>
      <c r="M18" s="98"/>
      <c r="N18" s="98"/>
      <c r="O18" s="98"/>
      <c r="P18" s="136">
        <v>3</v>
      </c>
      <c r="Q18" s="499"/>
      <c r="R18" s="500"/>
      <c r="S18" s="500"/>
      <c r="T18" s="500"/>
      <c r="U18" s="500"/>
      <c r="V18" s="500"/>
      <c r="W18" s="500"/>
      <c r="X18" s="500"/>
      <c r="Y18" s="500"/>
      <c r="Z18" s="500"/>
      <c r="AA18" s="500"/>
      <c r="AB18" s="500"/>
      <c r="AC18" s="500"/>
      <c r="AD18" s="500"/>
      <c r="AE18" s="500"/>
      <c r="AF18" s="500"/>
      <c r="AG18" s="500"/>
      <c r="AH18" s="500"/>
      <c r="AI18" s="500"/>
      <c r="AJ18" s="500"/>
      <c r="AK18" s="500"/>
      <c r="AL18" s="500"/>
      <c r="AM18" s="500"/>
      <c r="AN18" s="500"/>
      <c r="AO18" s="500"/>
      <c r="AP18" s="500"/>
      <c r="AQ18" s="500"/>
      <c r="AR18" s="500"/>
      <c r="AS18" s="500"/>
      <c r="AT18" s="500"/>
      <c r="AU18" s="500"/>
      <c r="AV18" s="500"/>
      <c r="AW18" s="501"/>
      <c r="AX18" s="118"/>
      <c r="AY18" s="134"/>
      <c r="AZ18" s="114"/>
      <c r="BA18" s="114"/>
      <c r="BB18" s="114"/>
      <c r="BC18" s="114"/>
      <c r="BD18" s="114"/>
      <c r="BE18" s="114"/>
      <c r="BF18" s="114"/>
      <c r="BG18" s="114"/>
      <c r="BH18" s="114"/>
      <c r="BI18" s="114"/>
      <c r="BJ18" s="114"/>
      <c r="BK18" s="115"/>
    </row>
    <row r="19" spans="1:70" ht="20.149999999999999" customHeight="1">
      <c r="A19" s="116"/>
      <c r="B19" s="98"/>
      <c r="C19" s="98"/>
      <c r="D19" s="98"/>
      <c r="E19" s="98"/>
      <c r="F19" s="98"/>
      <c r="G19" s="98"/>
      <c r="H19" s="98"/>
      <c r="I19" s="98"/>
      <c r="J19" s="98"/>
      <c r="K19" s="98"/>
      <c r="L19" s="98"/>
      <c r="M19" s="98"/>
      <c r="N19" s="98"/>
      <c r="O19" s="98"/>
      <c r="P19" s="136">
        <v>4</v>
      </c>
      <c r="Q19" s="499"/>
      <c r="R19" s="500"/>
      <c r="S19" s="500"/>
      <c r="T19" s="500"/>
      <c r="U19" s="500"/>
      <c r="V19" s="500"/>
      <c r="W19" s="500"/>
      <c r="X19" s="500"/>
      <c r="Y19" s="500"/>
      <c r="Z19" s="500"/>
      <c r="AA19" s="500"/>
      <c r="AB19" s="500"/>
      <c r="AC19" s="500"/>
      <c r="AD19" s="500"/>
      <c r="AE19" s="500"/>
      <c r="AF19" s="500"/>
      <c r="AG19" s="500"/>
      <c r="AH19" s="500"/>
      <c r="AI19" s="500"/>
      <c r="AJ19" s="500"/>
      <c r="AK19" s="500"/>
      <c r="AL19" s="500"/>
      <c r="AM19" s="500"/>
      <c r="AN19" s="500"/>
      <c r="AO19" s="500"/>
      <c r="AP19" s="500"/>
      <c r="AQ19" s="500"/>
      <c r="AR19" s="500"/>
      <c r="AS19" s="500"/>
      <c r="AT19" s="500"/>
      <c r="AU19" s="500"/>
      <c r="AV19" s="500"/>
      <c r="AW19" s="501"/>
      <c r="AX19" s="118"/>
      <c r="AY19" s="134"/>
      <c r="AZ19" s="114"/>
      <c r="BA19" s="114"/>
      <c r="BB19" s="114"/>
      <c r="BC19" s="114"/>
      <c r="BD19" s="114"/>
      <c r="BE19" s="114"/>
      <c r="BF19" s="114"/>
      <c r="BG19" s="114"/>
      <c r="BH19" s="114"/>
      <c r="BI19" s="114"/>
      <c r="BJ19" s="114"/>
      <c r="BK19" s="115"/>
    </row>
    <row r="20" spans="1:70" ht="20.149999999999999" customHeight="1">
      <c r="A20" s="116"/>
      <c r="B20" s="98"/>
      <c r="C20" s="98"/>
      <c r="D20" s="98"/>
      <c r="E20" s="98"/>
      <c r="F20" s="98"/>
      <c r="G20" s="98"/>
      <c r="H20" s="98"/>
      <c r="I20" s="98"/>
      <c r="J20" s="98"/>
      <c r="K20" s="98"/>
      <c r="L20" s="98"/>
      <c r="M20" s="98"/>
      <c r="N20" s="98"/>
      <c r="O20" s="98"/>
      <c r="P20" s="136">
        <v>5</v>
      </c>
      <c r="Q20" s="499"/>
      <c r="R20" s="500"/>
      <c r="S20" s="500"/>
      <c r="T20" s="500"/>
      <c r="U20" s="500"/>
      <c r="V20" s="500"/>
      <c r="W20" s="500"/>
      <c r="X20" s="500"/>
      <c r="Y20" s="500"/>
      <c r="Z20" s="500"/>
      <c r="AA20" s="500"/>
      <c r="AB20" s="500"/>
      <c r="AC20" s="500"/>
      <c r="AD20" s="500"/>
      <c r="AE20" s="500"/>
      <c r="AF20" s="500"/>
      <c r="AG20" s="500"/>
      <c r="AH20" s="500"/>
      <c r="AI20" s="500"/>
      <c r="AJ20" s="500"/>
      <c r="AK20" s="500"/>
      <c r="AL20" s="500"/>
      <c r="AM20" s="500"/>
      <c r="AN20" s="500"/>
      <c r="AO20" s="500"/>
      <c r="AP20" s="500"/>
      <c r="AQ20" s="500"/>
      <c r="AR20" s="500"/>
      <c r="AS20" s="500"/>
      <c r="AT20" s="500"/>
      <c r="AU20" s="500"/>
      <c r="AV20" s="500"/>
      <c r="AW20" s="501"/>
      <c r="AX20" s="118"/>
      <c r="AY20" s="134"/>
      <c r="AZ20" s="114"/>
      <c r="BA20" s="114"/>
      <c r="BB20" s="114"/>
      <c r="BC20" s="114"/>
      <c r="BD20" s="114"/>
      <c r="BE20" s="114"/>
      <c r="BF20" s="114"/>
      <c r="BG20" s="114"/>
      <c r="BH20" s="114"/>
      <c r="BI20" s="114"/>
      <c r="BJ20" s="114"/>
      <c r="BK20" s="115"/>
    </row>
    <row r="21" spans="1:70" ht="8.15" customHeight="1">
      <c r="A21" s="116"/>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18"/>
      <c r="AY21" s="134"/>
      <c r="AZ21" s="114"/>
      <c r="BA21" s="114"/>
      <c r="BB21" s="114"/>
      <c r="BC21" s="114"/>
      <c r="BD21" s="114"/>
      <c r="BE21" s="114"/>
      <c r="BF21" s="114"/>
      <c r="BG21" s="114"/>
      <c r="BH21" s="114"/>
      <c r="BI21" s="114"/>
      <c r="BJ21" s="114"/>
      <c r="BK21" s="115"/>
    </row>
    <row r="22" spans="1:70" ht="8.15" customHeight="1">
      <c r="A22" s="116"/>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118"/>
      <c r="AY22" s="134"/>
      <c r="AZ22" s="114"/>
      <c r="BA22" s="114"/>
      <c r="BB22" s="114"/>
      <c r="BC22" s="114"/>
      <c r="BD22" s="114"/>
      <c r="BE22" s="114"/>
      <c r="BF22" s="114"/>
      <c r="BG22" s="114"/>
      <c r="BH22" s="114"/>
      <c r="BI22" s="114"/>
      <c r="BJ22" s="114"/>
      <c r="BK22" s="115"/>
    </row>
    <row r="23" spans="1:70" ht="20.149999999999999" customHeight="1">
      <c r="A23" s="161" t="s">
        <v>79</v>
      </c>
      <c r="B23" s="162">
        <v>1</v>
      </c>
      <c r="C23" s="131" t="s">
        <v>80</v>
      </c>
      <c r="D23" s="470" t="s">
        <v>356</v>
      </c>
      <c r="E23" s="470"/>
      <c r="F23" s="470"/>
      <c r="G23" s="470"/>
      <c r="H23" s="470"/>
      <c r="I23" s="470"/>
      <c r="J23" s="470"/>
      <c r="K23" s="470"/>
      <c r="L23" s="470"/>
      <c r="M23" s="470"/>
      <c r="N23" s="470"/>
      <c r="O23" s="470"/>
      <c r="P23" s="98"/>
      <c r="Q23" s="104"/>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6"/>
      <c r="AX23" s="118"/>
      <c r="AY23" s="134"/>
      <c r="AZ23" s="114"/>
      <c r="BA23" s="114"/>
      <c r="BB23" s="114"/>
      <c r="BC23" s="114"/>
      <c r="BD23" s="114"/>
      <c r="BE23" s="114"/>
      <c r="BF23" s="114"/>
      <c r="BG23" s="114"/>
      <c r="BH23" s="114"/>
      <c r="BI23" s="114"/>
      <c r="BJ23" s="114"/>
      <c r="BK23" s="115"/>
    </row>
    <row r="24" spans="1:70" ht="15" customHeight="1">
      <c r="A24" s="116"/>
      <c r="B24" s="98"/>
      <c r="C24" s="117"/>
      <c r="D24" s="470"/>
      <c r="E24" s="470"/>
      <c r="F24" s="470"/>
      <c r="G24" s="470"/>
      <c r="H24" s="470"/>
      <c r="I24" s="470"/>
      <c r="J24" s="470"/>
      <c r="K24" s="470"/>
      <c r="L24" s="470"/>
      <c r="M24" s="470"/>
      <c r="N24" s="470"/>
      <c r="O24" s="470"/>
      <c r="P24" s="98"/>
      <c r="Q24" s="127"/>
      <c r="R24" s="98"/>
      <c r="S24" s="136" t="s">
        <v>197</v>
      </c>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118"/>
      <c r="AX24" s="118"/>
      <c r="AY24" s="134"/>
      <c r="AZ24" s="114"/>
      <c r="BA24" s="114"/>
      <c r="BB24" s="114"/>
      <c r="BC24" s="114"/>
      <c r="BD24" s="114"/>
      <c r="BE24" s="114"/>
      <c r="BF24" s="114"/>
      <c r="BG24" s="114"/>
      <c r="BH24" s="114"/>
      <c r="BI24" s="114"/>
      <c r="BJ24" s="114"/>
      <c r="BK24" s="115"/>
    </row>
    <row r="25" spans="1:70" ht="15" customHeight="1">
      <c r="A25" s="116"/>
      <c r="B25" s="98"/>
      <c r="C25" s="98"/>
      <c r="D25" s="98"/>
      <c r="E25" s="98"/>
      <c r="F25" s="98"/>
      <c r="G25" s="98"/>
      <c r="H25" s="98"/>
      <c r="I25" s="98"/>
      <c r="J25" s="98"/>
      <c r="K25" s="98"/>
      <c r="L25" s="98"/>
      <c r="M25" s="98"/>
      <c r="N25" s="98"/>
      <c r="O25" s="98"/>
      <c r="P25" s="98"/>
      <c r="Q25" s="127"/>
      <c r="R25" s="98"/>
      <c r="S25" s="136"/>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118"/>
      <c r="AX25" s="118"/>
      <c r="AY25" s="134"/>
      <c r="AZ25" s="114"/>
      <c r="BA25" s="114"/>
      <c r="BB25" s="114"/>
      <c r="BC25" s="114"/>
      <c r="BD25" s="114"/>
      <c r="BE25" s="114"/>
      <c r="BF25" s="114"/>
      <c r="BG25" s="114"/>
      <c r="BH25" s="114"/>
      <c r="BI25" s="114"/>
      <c r="BJ25" s="114"/>
      <c r="BK25" s="115"/>
    </row>
    <row r="26" spans="1:70" ht="24.75" customHeight="1">
      <c r="A26" s="116"/>
      <c r="B26" s="98"/>
      <c r="C26" s="117"/>
      <c r="D26" s="98"/>
      <c r="E26" s="98"/>
      <c r="F26" s="98"/>
      <c r="G26" s="98"/>
      <c r="H26" s="98"/>
      <c r="I26" s="98"/>
      <c r="J26" s="98"/>
      <c r="K26" s="98"/>
      <c r="L26" s="98"/>
      <c r="M26" s="98"/>
      <c r="N26" s="98"/>
      <c r="O26" s="98"/>
      <c r="P26" s="98"/>
      <c r="Q26" s="127"/>
      <c r="R26" s="98"/>
      <c r="S26" s="136"/>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118"/>
      <c r="AX26" s="118"/>
      <c r="AY26" s="134"/>
      <c r="AZ26" s="114"/>
      <c r="BA26" s="114"/>
      <c r="BB26" s="114"/>
      <c r="BC26" s="114"/>
      <c r="BD26" s="114"/>
      <c r="BE26" s="114"/>
      <c r="BF26" s="114"/>
      <c r="BG26" s="114"/>
      <c r="BH26" s="114"/>
      <c r="BI26" s="114"/>
      <c r="BJ26" s="114"/>
      <c r="BK26" s="115"/>
    </row>
    <row r="27" spans="1:70" ht="35.15" customHeight="1">
      <c r="A27" s="116"/>
      <c r="B27" s="98"/>
      <c r="C27" s="117"/>
      <c r="D27" s="98"/>
      <c r="E27" s="98"/>
      <c r="F27" s="98"/>
      <c r="G27" s="98"/>
      <c r="H27" s="98"/>
      <c r="I27" s="98"/>
      <c r="J27" s="98"/>
      <c r="K27" s="98"/>
      <c r="L27" s="98"/>
      <c r="M27" s="98"/>
      <c r="N27" s="98"/>
      <c r="O27" s="98"/>
      <c r="P27" s="98"/>
      <c r="Q27" s="127"/>
      <c r="R27" s="117" t="s">
        <v>198</v>
      </c>
      <c r="U27" s="98"/>
      <c r="V27" s="98"/>
      <c r="W27" s="672"/>
      <c r="X27" s="672"/>
      <c r="Y27" s="672"/>
      <c r="Z27" s="672"/>
      <c r="AA27" s="672"/>
      <c r="AB27" s="672"/>
      <c r="AC27" s="672"/>
      <c r="AD27" s="672"/>
      <c r="AE27" s="672"/>
      <c r="AF27" s="672"/>
      <c r="AG27" s="672"/>
      <c r="AH27" s="672"/>
      <c r="AI27" s="672"/>
      <c r="AJ27" s="672"/>
      <c r="AK27" s="672"/>
      <c r="AL27" s="672"/>
      <c r="AM27" s="672"/>
      <c r="AN27" s="672"/>
      <c r="AO27" s="672"/>
      <c r="AP27" s="672"/>
      <c r="AQ27" s="672"/>
      <c r="AR27" s="672"/>
      <c r="AS27" s="672"/>
      <c r="AT27" s="672"/>
      <c r="AU27" s="672"/>
      <c r="AV27" s="672"/>
      <c r="AW27" s="53"/>
      <c r="AX27" s="118"/>
      <c r="AY27" s="134"/>
      <c r="AZ27" s="114"/>
      <c r="BA27" s="114"/>
      <c r="BB27" s="114"/>
      <c r="BC27" s="114"/>
      <c r="BD27" s="114"/>
      <c r="BE27" s="114"/>
      <c r="BF27" s="114"/>
      <c r="BG27" s="114"/>
      <c r="BH27" s="114"/>
      <c r="BI27" s="114"/>
      <c r="BJ27" s="114"/>
      <c r="BK27" s="115"/>
    </row>
    <row r="28" spans="1:70" ht="8.15" customHeight="1">
      <c r="A28" s="116"/>
      <c r="B28" s="98"/>
      <c r="C28" s="117"/>
      <c r="D28" s="98"/>
      <c r="E28" s="98"/>
      <c r="F28" s="98"/>
      <c r="G28" s="98"/>
      <c r="H28" s="98"/>
      <c r="I28" s="98"/>
      <c r="J28" s="98"/>
      <c r="K28" s="98"/>
      <c r="L28" s="98"/>
      <c r="M28" s="98"/>
      <c r="N28" s="98"/>
      <c r="O28" s="98"/>
      <c r="P28" s="98"/>
      <c r="Q28" s="128"/>
      <c r="R28" s="129"/>
      <c r="S28" s="154"/>
      <c r="T28" s="48"/>
      <c r="U28" s="129"/>
      <c r="V28" s="129"/>
      <c r="W28" s="129"/>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30"/>
      <c r="AX28" s="118"/>
      <c r="AY28" s="134"/>
      <c r="AZ28" s="114"/>
      <c r="BA28" s="114"/>
      <c r="BB28" s="114"/>
      <c r="BC28" s="114"/>
      <c r="BD28" s="114"/>
      <c r="BE28" s="114"/>
      <c r="BF28" s="114"/>
      <c r="BG28" s="114"/>
      <c r="BH28" s="114"/>
      <c r="BI28" s="114"/>
      <c r="BJ28" s="114"/>
      <c r="BK28" s="115"/>
    </row>
    <row r="29" spans="1:70" ht="8.15" customHeight="1">
      <c r="A29" s="116"/>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118"/>
      <c r="AY29" s="134"/>
      <c r="AZ29" s="114"/>
      <c r="BA29" s="114"/>
      <c r="BB29" s="114"/>
      <c r="BC29" s="114"/>
      <c r="BD29" s="114"/>
      <c r="BE29" s="114"/>
      <c r="BF29" s="114"/>
      <c r="BG29" s="114"/>
      <c r="BH29" s="114"/>
      <c r="BI29" s="114"/>
      <c r="BJ29" s="114"/>
      <c r="BK29" s="115"/>
    </row>
    <row r="30" spans="1:70" ht="20.149999999999999" customHeight="1">
      <c r="A30" s="116"/>
      <c r="B30" s="98"/>
      <c r="D30" s="98"/>
      <c r="E30" s="98"/>
      <c r="F30" s="98"/>
      <c r="G30" s="98"/>
      <c r="H30" s="98"/>
      <c r="I30" s="98"/>
      <c r="J30" s="98"/>
      <c r="K30" s="98"/>
      <c r="L30" s="98"/>
      <c r="M30" s="98"/>
      <c r="O30" s="211" t="s">
        <v>570</v>
      </c>
      <c r="P30" s="136"/>
      <c r="Q30" s="499"/>
      <c r="R30" s="500"/>
      <c r="S30" s="500"/>
      <c r="T30" s="500"/>
      <c r="U30" s="500"/>
      <c r="V30" s="500"/>
      <c r="W30" s="500"/>
      <c r="X30" s="500"/>
      <c r="Y30" s="500"/>
      <c r="Z30" s="500"/>
      <c r="AA30" s="500"/>
      <c r="AB30" s="500"/>
      <c r="AC30" s="500"/>
      <c r="AD30" s="500"/>
      <c r="AE30" s="500"/>
      <c r="AF30" s="500"/>
      <c r="AG30" s="500"/>
      <c r="AH30" s="500"/>
      <c r="AI30" s="500"/>
      <c r="AJ30" s="500"/>
      <c r="AK30" s="500"/>
      <c r="AL30" s="500"/>
      <c r="AM30" s="500"/>
      <c r="AN30" s="500"/>
      <c r="AO30" s="500"/>
      <c r="AP30" s="500"/>
      <c r="AQ30" s="500"/>
      <c r="AR30" s="500"/>
      <c r="AS30" s="500"/>
      <c r="AT30" s="500"/>
      <c r="AU30" s="500"/>
      <c r="AV30" s="500"/>
      <c r="AW30" s="501"/>
      <c r="AX30" s="118"/>
      <c r="AY30" s="134"/>
      <c r="AZ30" s="114"/>
      <c r="BA30" s="114"/>
      <c r="BB30" s="114"/>
      <c r="BC30" s="114"/>
      <c r="BD30" s="114"/>
      <c r="BE30" s="114"/>
      <c r="BF30" s="114"/>
      <c r="BG30" s="114"/>
      <c r="BH30" s="114"/>
      <c r="BI30" s="114"/>
      <c r="BJ30" s="114"/>
      <c r="BK30" s="115"/>
    </row>
    <row r="31" spans="1:70" ht="5.15" customHeight="1">
      <c r="A31" s="116"/>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118"/>
      <c r="AY31" s="134"/>
      <c r="AZ31" s="114"/>
      <c r="BA31" s="114"/>
      <c r="BB31" s="114"/>
      <c r="BC31" s="114"/>
      <c r="BD31" s="114"/>
      <c r="BE31" s="114"/>
      <c r="BF31" s="114"/>
      <c r="BG31" s="114"/>
      <c r="BH31" s="114"/>
      <c r="BI31" s="114"/>
      <c r="BJ31" s="114"/>
      <c r="BK31" s="115"/>
    </row>
    <row r="32" spans="1:70" ht="18" customHeight="1">
      <c r="A32" s="49"/>
      <c r="Q32" s="163" t="s">
        <v>571</v>
      </c>
      <c r="AR32" s="98"/>
      <c r="AS32" s="98"/>
      <c r="AT32" s="98"/>
      <c r="AU32" s="98"/>
      <c r="AV32" s="98"/>
      <c r="AW32" s="98"/>
      <c r="AX32" s="118"/>
      <c r="AY32" s="134"/>
      <c r="AZ32" s="114"/>
      <c r="BA32" s="114"/>
      <c r="BB32" s="114"/>
      <c r="BC32" s="114"/>
      <c r="BD32" s="114"/>
      <c r="BE32" s="114"/>
      <c r="BF32" s="114"/>
      <c r="BG32" s="114"/>
      <c r="BH32" s="114"/>
      <c r="BI32" s="114"/>
      <c r="BJ32" s="114"/>
      <c r="BK32" s="115"/>
      <c r="BM32" s="36"/>
      <c r="BN32" s="36"/>
      <c r="BO32" s="36"/>
      <c r="BP32" s="36"/>
      <c r="BQ32" s="36"/>
      <c r="BR32" s="36"/>
    </row>
    <row r="33" spans="1:70" ht="5.15" customHeight="1">
      <c r="A33" s="49"/>
      <c r="AR33" s="98"/>
      <c r="AS33" s="98"/>
      <c r="AT33" s="98"/>
      <c r="AU33" s="98"/>
      <c r="AV33" s="98"/>
      <c r="AW33" s="98"/>
      <c r="AX33" s="118"/>
      <c r="AY33" s="134"/>
      <c r="AZ33" s="114"/>
      <c r="BA33" s="114"/>
      <c r="BB33" s="114"/>
      <c r="BC33" s="114"/>
      <c r="BD33" s="114"/>
      <c r="BE33" s="114"/>
      <c r="BF33" s="114"/>
      <c r="BG33" s="114"/>
      <c r="BH33" s="114"/>
      <c r="BI33" s="114"/>
      <c r="BJ33" s="114"/>
      <c r="BK33" s="115"/>
      <c r="BM33" s="36"/>
      <c r="BN33" s="36"/>
      <c r="BO33" s="36"/>
      <c r="BP33" s="36"/>
      <c r="BQ33" s="36"/>
      <c r="BR33" s="36"/>
    </row>
    <row r="34" spans="1:70" ht="18" customHeight="1">
      <c r="A34" s="49"/>
      <c r="Q34" s="54" t="s">
        <v>173</v>
      </c>
      <c r="AD34" s="54" t="s">
        <v>174</v>
      </c>
      <c r="AE34" s="662"/>
      <c r="AF34" s="663"/>
      <c r="AG34" s="663"/>
      <c r="AH34" s="663"/>
      <c r="AI34" s="663"/>
      <c r="AJ34" s="663"/>
      <c r="AK34" s="663"/>
      <c r="AL34" s="663"/>
      <c r="AM34" s="663"/>
      <c r="AN34" s="663"/>
      <c r="AO34" s="663"/>
      <c r="AP34" s="663"/>
      <c r="AQ34" s="664"/>
      <c r="AS34" s="98"/>
      <c r="AT34" s="98"/>
      <c r="AU34" s="98"/>
      <c r="AV34" s="98"/>
      <c r="AW34" s="98"/>
      <c r="AX34" s="118"/>
      <c r="AY34" s="134"/>
      <c r="AZ34" s="114"/>
      <c r="BA34" s="114"/>
      <c r="BB34" s="114"/>
      <c r="BC34" s="114"/>
      <c r="BD34" s="114"/>
      <c r="BE34" s="114"/>
      <c r="BF34" s="114"/>
      <c r="BG34" s="114"/>
      <c r="BH34" s="114"/>
      <c r="BI34" s="114"/>
      <c r="BJ34" s="114"/>
      <c r="BK34" s="115"/>
      <c r="BM34" s="36"/>
      <c r="BN34" s="36"/>
      <c r="BO34" s="36"/>
      <c r="BP34" s="36"/>
      <c r="BQ34" s="36"/>
      <c r="BR34" s="36"/>
    </row>
    <row r="35" spans="1:70" ht="5.15" customHeight="1">
      <c r="A35" s="49"/>
      <c r="AS35" s="98"/>
      <c r="AT35" s="98"/>
      <c r="AU35" s="98"/>
      <c r="AV35" s="98"/>
      <c r="AW35" s="98"/>
      <c r="AX35" s="118"/>
      <c r="AY35" s="134"/>
      <c r="AZ35" s="114"/>
      <c r="BA35" s="114"/>
      <c r="BB35" s="114"/>
      <c r="BC35" s="114"/>
      <c r="BD35" s="114"/>
      <c r="BE35" s="114"/>
      <c r="BF35" s="114"/>
      <c r="BG35" s="114"/>
      <c r="BH35" s="114"/>
      <c r="BI35" s="114"/>
      <c r="BJ35" s="114"/>
      <c r="BK35" s="115"/>
      <c r="BM35" s="36"/>
      <c r="BN35" s="36"/>
      <c r="BO35" s="36"/>
      <c r="BP35" s="36"/>
      <c r="BQ35" s="36"/>
      <c r="BR35" s="36"/>
    </row>
    <row r="36" spans="1:70" ht="18" customHeight="1">
      <c r="A36" s="49"/>
      <c r="Q36" s="54" t="s">
        <v>175</v>
      </c>
      <c r="AD36" s="54" t="s">
        <v>174</v>
      </c>
      <c r="AE36" s="662"/>
      <c r="AF36" s="663"/>
      <c r="AG36" s="663"/>
      <c r="AH36" s="663"/>
      <c r="AI36" s="663"/>
      <c r="AJ36" s="663"/>
      <c r="AK36" s="663"/>
      <c r="AL36" s="663"/>
      <c r="AM36" s="663"/>
      <c r="AN36" s="663"/>
      <c r="AO36" s="663"/>
      <c r="AP36" s="663"/>
      <c r="AQ36" s="664"/>
      <c r="AS36" s="98"/>
      <c r="AT36" s="98"/>
      <c r="AU36" s="98"/>
      <c r="AV36" s="98"/>
      <c r="AW36" s="98"/>
      <c r="AX36" s="118"/>
      <c r="AY36" s="134"/>
      <c r="AZ36" s="114"/>
      <c r="BA36" s="114"/>
      <c r="BB36" s="114"/>
      <c r="BC36" s="114"/>
      <c r="BD36" s="114"/>
      <c r="BE36" s="114"/>
      <c r="BF36" s="114"/>
      <c r="BG36" s="114"/>
      <c r="BH36" s="114"/>
      <c r="BI36" s="114"/>
      <c r="BJ36" s="114"/>
      <c r="BK36" s="115"/>
      <c r="BM36" s="36"/>
      <c r="BN36" s="36"/>
      <c r="BO36" s="36"/>
      <c r="BP36" s="36"/>
      <c r="BQ36" s="36"/>
      <c r="BR36" s="36"/>
    </row>
    <row r="37" spans="1:70" ht="5.15" customHeight="1">
      <c r="A37" s="49"/>
      <c r="AS37" s="98"/>
      <c r="AT37" s="98"/>
      <c r="AU37" s="98"/>
      <c r="AV37" s="98"/>
      <c r="AW37" s="98"/>
      <c r="AX37" s="118"/>
      <c r="AY37" s="134"/>
      <c r="AZ37" s="114"/>
      <c r="BA37" s="114"/>
      <c r="BB37" s="114"/>
      <c r="BC37" s="114"/>
      <c r="BD37" s="114"/>
      <c r="BE37" s="114"/>
      <c r="BF37" s="114"/>
      <c r="BG37" s="114"/>
      <c r="BH37" s="114"/>
      <c r="BI37" s="114"/>
      <c r="BJ37" s="114"/>
      <c r="BK37" s="115"/>
      <c r="BM37" s="36"/>
      <c r="BN37" s="36"/>
      <c r="BO37" s="36"/>
      <c r="BP37" s="36"/>
      <c r="BQ37" s="36"/>
      <c r="BR37" s="36"/>
    </row>
    <row r="38" spans="1:70" ht="18" customHeight="1">
      <c r="A38" s="49"/>
      <c r="Q38" s="54" t="s">
        <v>176</v>
      </c>
      <c r="AD38" s="54" t="s">
        <v>174</v>
      </c>
      <c r="AE38" s="662"/>
      <c r="AF38" s="663"/>
      <c r="AG38" s="663"/>
      <c r="AH38" s="663"/>
      <c r="AI38" s="663"/>
      <c r="AJ38" s="663"/>
      <c r="AK38" s="663"/>
      <c r="AL38" s="663"/>
      <c r="AM38" s="663"/>
      <c r="AN38" s="663"/>
      <c r="AO38" s="663"/>
      <c r="AP38" s="663"/>
      <c r="AQ38" s="664"/>
      <c r="AS38" s="98"/>
      <c r="AT38" s="98"/>
      <c r="AU38" s="98"/>
      <c r="AV38" s="98"/>
      <c r="AW38" s="98"/>
      <c r="AX38" s="118"/>
      <c r="AY38" s="134"/>
      <c r="AZ38" s="114"/>
      <c r="BA38" s="114"/>
      <c r="BB38" s="114"/>
      <c r="BC38" s="114"/>
      <c r="BD38" s="114"/>
      <c r="BE38" s="114"/>
      <c r="BF38" s="114"/>
      <c r="BG38" s="114"/>
      <c r="BH38" s="114"/>
      <c r="BI38" s="114"/>
      <c r="BJ38" s="114"/>
      <c r="BK38" s="115"/>
      <c r="BM38" s="36"/>
      <c r="BN38" s="36"/>
      <c r="BO38" s="36"/>
      <c r="BP38" s="36"/>
      <c r="BQ38" s="36"/>
      <c r="BR38" s="36"/>
    </row>
    <row r="39" spans="1:70" ht="5.15" customHeight="1">
      <c r="A39" s="49"/>
      <c r="AS39" s="98"/>
      <c r="AT39" s="98"/>
      <c r="AU39" s="98"/>
      <c r="AV39" s="98"/>
      <c r="AW39" s="98"/>
      <c r="AX39" s="118"/>
      <c r="AY39" s="134"/>
      <c r="AZ39" s="114"/>
      <c r="BA39" s="114"/>
      <c r="BB39" s="114"/>
      <c r="BC39" s="114"/>
      <c r="BD39" s="114"/>
      <c r="BE39" s="114"/>
      <c r="BF39" s="114"/>
      <c r="BG39" s="114"/>
      <c r="BH39" s="114"/>
      <c r="BI39" s="114"/>
      <c r="BJ39" s="114"/>
      <c r="BK39" s="115"/>
      <c r="BM39" s="36"/>
      <c r="BN39" s="36"/>
      <c r="BO39" s="36"/>
      <c r="BP39" s="36"/>
      <c r="BQ39" s="36"/>
      <c r="BR39" s="36"/>
    </row>
    <row r="40" spans="1:70" ht="18" customHeight="1">
      <c r="A40" s="49"/>
      <c r="Q40" s="54" t="s">
        <v>170</v>
      </c>
      <c r="AD40" s="54" t="s">
        <v>174</v>
      </c>
      <c r="AE40" s="662"/>
      <c r="AF40" s="663"/>
      <c r="AG40" s="663"/>
      <c r="AH40" s="663"/>
      <c r="AI40" s="663"/>
      <c r="AJ40" s="663"/>
      <c r="AK40" s="663"/>
      <c r="AL40" s="663"/>
      <c r="AM40" s="663"/>
      <c r="AN40" s="663"/>
      <c r="AO40" s="663"/>
      <c r="AP40" s="663"/>
      <c r="AQ40" s="664"/>
      <c r="AS40" s="98"/>
      <c r="AT40" s="98"/>
      <c r="AU40" s="98"/>
      <c r="AV40" s="98"/>
      <c r="AW40" s="98"/>
      <c r="AX40" s="118"/>
      <c r="AY40" s="134"/>
      <c r="AZ40" s="114"/>
      <c r="BA40" s="114"/>
      <c r="BB40" s="114"/>
      <c r="BC40" s="114"/>
      <c r="BD40" s="114"/>
      <c r="BE40" s="114"/>
      <c r="BF40" s="114"/>
      <c r="BG40" s="114"/>
      <c r="BH40" s="114"/>
      <c r="BI40" s="114"/>
      <c r="BJ40" s="114"/>
      <c r="BK40" s="115"/>
      <c r="BM40" s="36"/>
      <c r="BN40" s="36"/>
      <c r="BO40" s="36"/>
      <c r="BP40" s="36"/>
      <c r="BQ40" s="36"/>
      <c r="BR40" s="36"/>
    </row>
    <row r="41" spans="1:70" ht="5.15" customHeight="1">
      <c r="A41" s="49"/>
      <c r="AS41" s="98"/>
      <c r="AT41" s="98"/>
      <c r="AU41" s="98"/>
      <c r="AV41" s="98"/>
      <c r="AW41" s="98"/>
      <c r="AX41" s="118"/>
      <c r="AY41" s="134"/>
      <c r="AZ41" s="114"/>
      <c r="BA41" s="114"/>
      <c r="BB41" s="114"/>
      <c r="BC41" s="114"/>
      <c r="BD41" s="114"/>
      <c r="BE41" s="114"/>
      <c r="BF41" s="114"/>
      <c r="BG41" s="114"/>
      <c r="BH41" s="114"/>
      <c r="BI41" s="114"/>
      <c r="BJ41" s="114"/>
      <c r="BK41" s="115"/>
      <c r="BM41" s="36"/>
      <c r="BN41" s="36"/>
      <c r="BO41" s="36"/>
      <c r="BP41" s="36"/>
      <c r="BQ41" s="36"/>
      <c r="BR41" s="36"/>
    </row>
    <row r="42" spans="1:70" ht="18" customHeight="1">
      <c r="A42" s="49"/>
      <c r="Q42" s="54" t="s">
        <v>177</v>
      </c>
      <c r="AD42" s="54" t="s">
        <v>174</v>
      </c>
      <c r="AE42" s="662"/>
      <c r="AF42" s="663"/>
      <c r="AG42" s="663"/>
      <c r="AH42" s="663"/>
      <c r="AI42" s="663"/>
      <c r="AJ42" s="663"/>
      <c r="AK42" s="663"/>
      <c r="AL42" s="663"/>
      <c r="AM42" s="663"/>
      <c r="AN42" s="663"/>
      <c r="AO42" s="663"/>
      <c r="AP42" s="663"/>
      <c r="AQ42" s="664"/>
      <c r="AS42" s="98"/>
      <c r="AT42" s="98"/>
      <c r="AU42" s="98"/>
      <c r="AV42" s="98"/>
      <c r="AW42" s="98"/>
      <c r="AX42" s="118"/>
      <c r="AY42" s="134"/>
      <c r="AZ42" s="114"/>
      <c r="BA42" s="114"/>
      <c r="BB42" s="114"/>
      <c r="BC42" s="114"/>
      <c r="BD42" s="114"/>
      <c r="BE42" s="114"/>
      <c r="BF42" s="114"/>
      <c r="BG42" s="114"/>
      <c r="BH42" s="114"/>
      <c r="BI42" s="114"/>
      <c r="BJ42" s="114"/>
      <c r="BK42" s="115"/>
      <c r="BM42" s="36"/>
      <c r="BN42" s="36"/>
      <c r="BO42" s="36"/>
      <c r="BP42" s="36"/>
      <c r="BQ42" s="36"/>
      <c r="BR42" s="36"/>
    </row>
    <row r="43" spans="1:70" ht="8.15" customHeight="1">
      <c r="A43" s="116"/>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18"/>
      <c r="AY43" s="134"/>
      <c r="AZ43" s="114"/>
      <c r="BA43" s="114"/>
      <c r="BB43" s="114"/>
      <c r="BC43" s="114"/>
      <c r="BD43" s="114"/>
      <c r="BE43" s="114"/>
      <c r="BF43" s="114"/>
      <c r="BG43" s="114"/>
      <c r="BH43" s="114"/>
      <c r="BI43" s="114"/>
      <c r="BJ43" s="114"/>
      <c r="BK43" s="115"/>
    </row>
    <row r="44" spans="1:70" ht="8.15" customHeight="1">
      <c r="A44" s="116"/>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118"/>
      <c r="AY44" s="134"/>
      <c r="AZ44" s="114"/>
      <c r="BA44" s="114"/>
      <c r="BB44" s="114"/>
      <c r="BC44" s="114"/>
      <c r="BD44" s="114"/>
      <c r="BE44" s="114"/>
      <c r="BF44" s="114"/>
      <c r="BG44" s="114"/>
      <c r="BH44" s="114"/>
      <c r="BI44" s="114"/>
      <c r="BJ44" s="114"/>
      <c r="BK44" s="115"/>
    </row>
    <row r="45" spans="1:70" ht="20.149999999999999" customHeight="1">
      <c r="A45" s="161" t="s">
        <v>79</v>
      </c>
      <c r="B45" s="162">
        <v>2</v>
      </c>
      <c r="C45" s="131" t="s">
        <v>80</v>
      </c>
      <c r="D45" s="470" t="s">
        <v>356</v>
      </c>
      <c r="E45" s="470"/>
      <c r="F45" s="470"/>
      <c r="G45" s="470"/>
      <c r="H45" s="470"/>
      <c r="I45" s="470"/>
      <c r="J45" s="470"/>
      <c r="K45" s="470"/>
      <c r="L45" s="470"/>
      <c r="M45" s="470"/>
      <c r="N45" s="470"/>
      <c r="O45" s="470"/>
      <c r="P45" s="98"/>
      <c r="Q45" s="104"/>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6"/>
      <c r="AX45" s="118"/>
      <c r="AY45" s="134"/>
      <c r="AZ45" s="114"/>
      <c r="BA45" s="114"/>
      <c r="BB45" s="114"/>
      <c r="BC45" s="114"/>
      <c r="BD45" s="114"/>
      <c r="BE45" s="114"/>
      <c r="BF45" s="114"/>
      <c r="BG45" s="114"/>
      <c r="BH45" s="114"/>
      <c r="BI45" s="114"/>
      <c r="BJ45" s="114"/>
      <c r="BK45" s="115"/>
    </row>
    <row r="46" spans="1:70" ht="15" customHeight="1">
      <c r="A46" s="116"/>
      <c r="B46" s="98"/>
      <c r="C46" s="117"/>
      <c r="D46" s="470"/>
      <c r="E46" s="470"/>
      <c r="F46" s="470"/>
      <c r="G46" s="470"/>
      <c r="H46" s="470"/>
      <c r="I46" s="470"/>
      <c r="J46" s="470"/>
      <c r="K46" s="470"/>
      <c r="L46" s="470"/>
      <c r="M46" s="470"/>
      <c r="N46" s="470"/>
      <c r="O46" s="470"/>
      <c r="P46" s="98"/>
      <c r="Q46" s="127"/>
      <c r="R46" s="98"/>
      <c r="S46" s="136" t="s">
        <v>197</v>
      </c>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118"/>
      <c r="AX46" s="118"/>
      <c r="AY46" s="134"/>
      <c r="AZ46" s="114"/>
      <c r="BA46" s="114"/>
      <c r="BB46" s="114"/>
      <c r="BC46" s="114"/>
      <c r="BD46" s="114"/>
      <c r="BE46" s="114"/>
      <c r="BF46" s="114"/>
      <c r="BG46" s="114"/>
      <c r="BH46" s="114"/>
      <c r="BI46" s="114"/>
      <c r="BJ46" s="114"/>
      <c r="BK46" s="115"/>
    </row>
    <row r="47" spans="1:70" ht="15" customHeight="1">
      <c r="A47" s="116"/>
      <c r="B47" s="98"/>
      <c r="C47" s="98"/>
      <c r="D47" s="98"/>
      <c r="E47" s="98"/>
      <c r="F47" s="98"/>
      <c r="G47" s="98"/>
      <c r="H47" s="98"/>
      <c r="I47" s="98"/>
      <c r="J47" s="98"/>
      <c r="K47" s="98"/>
      <c r="L47" s="98"/>
      <c r="M47" s="98"/>
      <c r="N47" s="98"/>
      <c r="O47" s="98"/>
      <c r="P47" s="98"/>
      <c r="Q47" s="127"/>
      <c r="R47" s="98"/>
      <c r="S47" s="136"/>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118"/>
      <c r="AX47" s="118"/>
      <c r="AY47" s="134"/>
      <c r="AZ47" s="114"/>
      <c r="BA47" s="114"/>
      <c r="BB47" s="114"/>
      <c r="BC47" s="114"/>
      <c r="BD47" s="114"/>
      <c r="BE47" s="114"/>
      <c r="BF47" s="114"/>
      <c r="BG47" s="114"/>
      <c r="BH47" s="114"/>
      <c r="BI47" s="114"/>
      <c r="BJ47" s="114"/>
      <c r="BK47" s="115"/>
    </row>
    <row r="48" spans="1:70" ht="24.75" customHeight="1">
      <c r="A48" s="116"/>
      <c r="B48" s="98"/>
      <c r="C48" s="117"/>
      <c r="D48" s="98"/>
      <c r="E48" s="98"/>
      <c r="F48" s="98"/>
      <c r="G48" s="98"/>
      <c r="H48" s="98"/>
      <c r="I48" s="98"/>
      <c r="J48" s="98"/>
      <c r="K48" s="98"/>
      <c r="L48" s="98"/>
      <c r="M48" s="98"/>
      <c r="N48" s="98"/>
      <c r="O48" s="98"/>
      <c r="P48" s="98"/>
      <c r="Q48" s="127"/>
      <c r="R48" s="98"/>
      <c r="S48" s="136"/>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118"/>
      <c r="AX48" s="118"/>
      <c r="AY48" s="134"/>
      <c r="AZ48" s="114"/>
      <c r="BA48" s="114"/>
      <c r="BB48" s="114"/>
      <c r="BC48" s="114"/>
      <c r="BD48" s="114"/>
      <c r="BE48" s="114"/>
      <c r="BF48" s="114"/>
      <c r="BG48" s="114"/>
      <c r="BH48" s="114"/>
      <c r="BI48" s="114"/>
      <c r="BJ48" s="114"/>
      <c r="BK48" s="115"/>
    </row>
    <row r="49" spans="1:70" ht="35.15" customHeight="1">
      <c r="A49" s="116"/>
      <c r="B49" s="98"/>
      <c r="C49" s="117"/>
      <c r="D49" s="98"/>
      <c r="E49" s="98"/>
      <c r="F49" s="98"/>
      <c r="G49" s="98"/>
      <c r="H49" s="98"/>
      <c r="I49" s="98"/>
      <c r="J49" s="98"/>
      <c r="K49" s="98"/>
      <c r="L49" s="98"/>
      <c r="M49" s="98"/>
      <c r="N49" s="98"/>
      <c r="O49" s="98"/>
      <c r="P49" s="98"/>
      <c r="Q49" s="127"/>
      <c r="R49" s="117" t="s">
        <v>198</v>
      </c>
      <c r="U49" s="98"/>
      <c r="V49" s="98"/>
      <c r="W49" s="672"/>
      <c r="X49" s="672"/>
      <c r="Y49" s="672"/>
      <c r="Z49" s="672"/>
      <c r="AA49" s="672"/>
      <c r="AB49" s="672"/>
      <c r="AC49" s="672"/>
      <c r="AD49" s="672"/>
      <c r="AE49" s="672"/>
      <c r="AF49" s="672"/>
      <c r="AG49" s="672"/>
      <c r="AH49" s="672"/>
      <c r="AI49" s="672"/>
      <c r="AJ49" s="672"/>
      <c r="AK49" s="672"/>
      <c r="AL49" s="672"/>
      <c r="AM49" s="672"/>
      <c r="AN49" s="672"/>
      <c r="AO49" s="672"/>
      <c r="AP49" s="672"/>
      <c r="AQ49" s="672"/>
      <c r="AR49" s="672"/>
      <c r="AS49" s="672"/>
      <c r="AT49" s="672"/>
      <c r="AU49" s="672"/>
      <c r="AV49" s="672"/>
      <c r="AW49" s="53"/>
      <c r="AX49" s="118"/>
      <c r="AY49" s="134"/>
      <c r="AZ49" s="114"/>
      <c r="BA49" s="114"/>
      <c r="BB49" s="114"/>
      <c r="BC49" s="114"/>
      <c r="BD49" s="114"/>
      <c r="BE49" s="114"/>
      <c r="BF49" s="114"/>
      <c r="BG49" s="114"/>
      <c r="BH49" s="114"/>
      <c r="BI49" s="114"/>
      <c r="BJ49" s="114"/>
      <c r="BK49" s="115"/>
    </row>
    <row r="50" spans="1:70" ht="8.15" customHeight="1">
      <c r="A50" s="116"/>
      <c r="B50" s="98"/>
      <c r="C50" s="117"/>
      <c r="D50" s="98"/>
      <c r="E50" s="98"/>
      <c r="F50" s="98"/>
      <c r="G50" s="98"/>
      <c r="H50" s="98"/>
      <c r="I50" s="98"/>
      <c r="J50" s="98"/>
      <c r="K50" s="98"/>
      <c r="L50" s="98"/>
      <c r="M50" s="98"/>
      <c r="N50" s="98"/>
      <c r="O50" s="98"/>
      <c r="P50" s="98"/>
      <c r="Q50" s="128"/>
      <c r="R50" s="129"/>
      <c r="S50" s="154"/>
      <c r="T50" s="48"/>
      <c r="U50" s="129"/>
      <c r="V50" s="129"/>
      <c r="W50" s="129"/>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30"/>
      <c r="AX50" s="118"/>
      <c r="AY50" s="134"/>
      <c r="AZ50" s="114"/>
      <c r="BA50" s="114"/>
      <c r="BB50" s="114"/>
      <c r="BC50" s="114"/>
      <c r="BD50" s="114"/>
      <c r="BE50" s="114"/>
      <c r="BF50" s="114"/>
      <c r="BG50" s="114"/>
      <c r="BH50" s="114"/>
      <c r="BI50" s="114"/>
      <c r="BJ50" s="114"/>
      <c r="BK50" s="115"/>
    </row>
    <row r="51" spans="1:70" ht="8.15" customHeight="1">
      <c r="A51" s="116"/>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118"/>
      <c r="AY51" s="134"/>
      <c r="AZ51" s="114"/>
      <c r="BA51" s="114"/>
      <c r="BB51" s="114"/>
      <c r="BC51" s="114"/>
      <c r="BD51" s="114"/>
      <c r="BE51" s="114"/>
      <c r="BF51" s="114"/>
      <c r="BG51" s="114"/>
      <c r="BH51" s="114"/>
      <c r="BI51" s="114"/>
      <c r="BJ51" s="114"/>
      <c r="BK51" s="115"/>
    </row>
    <row r="52" spans="1:70" ht="20.149999999999999" customHeight="1">
      <c r="A52" s="116"/>
      <c r="B52" s="98"/>
      <c r="D52" s="98"/>
      <c r="E52" s="98"/>
      <c r="F52" s="98"/>
      <c r="G52" s="98"/>
      <c r="H52" s="98"/>
      <c r="I52" s="98"/>
      <c r="J52" s="98"/>
      <c r="K52" s="98"/>
      <c r="L52" s="98"/>
      <c r="M52" s="98"/>
      <c r="O52" s="211" t="s">
        <v>570</v>
      </c>
      <c r="P52" s="136"/>
      <c r="Q52" s="499"/>
      <c r="R52" s="500"/>
      <c r="S52" s="500"/>
      <c r="T52" s="500"/>
      <c r="U52" s="500"/>
      <c r="V52" s="500"/>
      <c r="W52" s="500"/>
      <c r="X52" s="500"/>
      <c r="Y52" s="500"/>
      <c r="Z52" s="500"/>
      <c r="AA52" s="500"/>
      <c r="AB52" s="500"/>
      <c r="AC52" s="500"/>
      <c r="AD52" s="500"/>
      <c r="AE52" s="500"/>
      <c r="AF52" s="500"/>
      <c r="AG52" s="500"/>
      <c r="AH52" s="500"/>
      <c r="AI52" s="500"/>
      <c r="AJ52" s="500"/>
      <c r="AK52" s="500"/>
      <c r="AL52" s="500"/>
      <c r="AM52" s="500"/>
      <c r="AN52" s="500"/>
      <c r="AO52" s="500"/>
      <c r="AP52" s="500"/>
      <c r="AQ52" s="500"/>
      <c r="AR52" s="500"/>
      <c r="AS52" s="500"/>
      <c r="AT52" s="500"/>
      <c r="AU52" s="500"/>
      <c r="AV52" s="500"/>
      <c r="AW52" s="501"/>
      <c r="AX52" s="118"/>
      <c r="AY52" s="134"/>
      <c r="AZ52" s="114"/>
      <c r="BA52" s="114"/>
      <c r="BB52" s="114"/>
      <c r="BC52" s="114"/>
      <c r="BD52" s="114"/>
      <c r="BE52" s="114"/>
      <c r="BF52" s="114"/>
      <c r="BG52" s="114"/>
      <c r="BH52" s="114"/>
      <c r="BI52" s="114"/>
      <c r="BJ52" s="114"/>
      <c r="BK52" s="115"/>
    </row>
    <row r="53" spans="1:70" ht="5.15" customHeight="1">
      <c r="A53" s="116"/>
      <c r="B53" s="98"/>
      <c r="C53" s="117"/>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118"/>
      <c r="AY53" s="134"/>
      <c r="AZ53" s="114"/>
      <c r="BA53" s="114"/>
      <c r="BB53" s="114"/>
      <c r="BC53" s="114"/>
      <c r="BD53" s="114"/>
      <c r="BE53" s="114"/>
      <c r="BF53" s="114"/>
      <c r="BG53" s="114"/>
      <c r="BH53" s="114"/>
      <c r="BI53" s="114"/>
      <c r="BJ53" s="114"/>
      <c r="BK53" s="115"/>
    </row>
    <row r="54" spans="1:70" ht="18" customHeight="1">
      <c r="A54" s="49"/>
      <c r="B54" s="98"/>
      <c r="C54" s="117"/>
      <c r="D54" s="98"/>
      <c r="E54" s="98"/>
      <c r="Q54" s="163" t="s">
        <v>571</v>
      </c>
      <c r="AR54" s="98"/>
      <c r="AS54" s="98"/>
      <c r="AT54" s="98"/>
      <c r="AU54" s="98"/>
      <c r="AV54" s="98"/>
      <c r="AW54" s="98"/>
      <c r="AX54" s="118"/>
      <c r="AY54" s="134"/>
      <c r="AZ54" s="114"/>
      <c r="BA54" s="114"/>
      <c r="BB54" s="114"/>
      <c r="BC54" s="114"/>
      <c r="BD54" s="114"/>
      <c r="BE54" s="114"/>
      <c r="BF54" s="114"/>
      <c r="BG54" s="114"/>
      <c r="BH54" s="114"/>
      <c r="BI54" s="114"/>
      <c r="BJ54" s="114"/>
      <c r="BK54" s="115"/>
      <c r="BM54" s="36"/>
      <c r="BN54" s="36"/>
      <c r="BO54" s="36"/>
      <c r="BP54" s="36"/>
      <c r="BQ54" s="36"/>
      <c r="BR54" s="36"/>
    </row>
    <row r="55" spans="1:70" ht="5.15" customHeight="1">
      <c r="A55" s="49"/>
      <c r="AR55" s="98"/>
      <c r="AS55" s="98"/>
      <c r="AT55" s="98"/>
      <c r="AU55" s="98"/>
      <c r="AV55" s="98"/>
      <c r="AW55" s="98"/>
      <c r="AX55" s="118"/>
      <c r="AY55" s="134"/>
      <c r="AZ55" s="114"/>
      <c r="BA55" s="114"/>
      <c r="BB55" s="114"/>
      <c r="BC55" s="114"/>
      <c r="BD55" s="114"/>
      <c r="BE55" s="114"/>
      <c r="BF55" s="114"/>
      <c r="BG55" s="114"/>
      <c r="BH55" s="114"/>
      <c r="BI55" s="114"/>
      <c r="BJ55" s="114"/>
      <c r="BK55" s="115"/>
      <c r="BM55" s="36"/>
      <c r="BN55" s="36"/>
      <c r="BO55" s="36"/>
      <c r="BP55" s="36"/>
      <c r="BQ55" s="36"/>
      <c r="BR55" s="36"/>
    </row>
    <row r="56" spans="1:70" ht="18" customHeight="1">
      <c r="A56" s="49"/>
      <c r="Q56" s="54" t="s">
        <v>173</v>
      </c>
      <c r="AD56" s="54" t="s">
        <v>174</v>
      </c>
      <c r="AE56" s="662"/>
      <c r="AF56" s="663"/>
      <c r="AG56" s="663"/>
      <c r="AH56" s="663"/>
      <c r="AI56" s="663"/>
      <c r="AJ56" s="663"/>
      <c r="AK56" s="663"/>
      <c r="AL56" s="663"/>
      <c r="AM56" s="663"/>
      <c r="AN56" s="663"/>
      <c r="AO56" s="663"/>
      <c r="AP56" s="663"/>
      <c r="AQ56" s="664"/>
      <c r="AS56" s="98"/>
      <c r="AT56" s="98"/>
      <c r="AU56" s="98"/>
      <c r="AV56" s="98"/>
      <c r="AW56" s="98"/>
      <c r="AX56" s="118"/>
      <c r="AY56" s="134"/>
      <c r="AZ56" s="114"/>
      <c r="BA56" s="114"/>
      <c r="BB56" s="114"/>
      <c r="BC56" s="114"/>
      <c r="BD56" s="114"/>
      <c r="BE56" s="114"/>
      <c r="BF56" s="114"/>
      <c r="BG56" s="114"/>
      <c r="BH56" s="114"/>
      <c r="BI56" s="114"/>
      <c r="BJ56" s="114"/>
      <c r="BK56" s="115"/>
      <c r="BM56" s="36"/>
      <c r="BN56" s="36"/>
      <c r="BO56" s="36"/>
      <c r="BP56" s="36"/>
      <c r="BQ56" s="36"/>
      <c r="BR56" s="36"/>
    </row>
    <row r="57" spans="1:70" ht="5.15" customHeight="1">
      <c r="A57" s="49"/>
      <c r="AS57" s="98"/>
      <c r="AT57" s="98"/>
      <c r="AU57" s="98"/>
      <c r="AV57" s="98"/>
      <c r="AW57" s="98"/>
      <c r="AX57" s="118"/>
      <c r="AY57" s="134"/>
      <c r="AZ57" s="114"/>
      <c r="BA57" s="114"/>
      <c r="BB57" s="114"/>
      <c r="BC57" s="114"/>
      <c r="BD57" s="114"/>
      <c r="BE57" s="114"/>
      <c r="BF57" s="114"/>
      <c r="BG57" s="114"/>
      <c r="BH57" s="114"/>
      <c r="BI57" s="114"/>
      <c r="BJ57" s="114"/>
      <c r="BK57" s="115"/>
      <c r="BM57" s="36"/>
      <c r="BN57" s="36"/>
      <c r="BO57" s="36"/>
      <c r="BP57" s="36"/>
      <c r="BQ57" s="36"/>
      <c r="BR57" s="36"/>
    </row>
    <row r="58" spans="1:70" ht="18" customHeight="1">
      <c r="A58" s="49"/>
      <c r="Q58" s="54" t="s">
        <v>175</v>
      </c>
      <c r="AD58" s="54" t="s">
        <v>174</v>
      </c>
      <c r="AE58" s="662"/>
      <c r="AF58" s="663"/>
      <c r="AG58" s="663"/>
      <c r="AH58" s="663"/>
      <c r="AI58" s="663"/>
      <c r="AJ58" s="663"/>
      <c r="AK58" s="663"/>
      <c r="AL58" s="663"/>
      <c r="AM58" s="663"/>
      <c r="AN58" s="663"/>
      <c r="AO58" s="663"/>
      <c r="AP58" s="663"/>
      <c r="AQ58" s="664"/>
      <c r="AS58" s="98"/>
      <c r="AT58" s="98"/>
      <c r="AU58" s="98"/>
      <c r="AV58" s="98"/>
      <c r="AW58" s="98"/>
      <c r="AX58" s="118"/>
      <c r="AY58" s="134"/>
      <c r="AZ58" s="114"/>
      <c r="BA58" s="114"/>
      <c r="BB58" s="114"/>
      <c r="BC58" s="114"/>
      <c r="BD58" s="114"/>
      <c r="BE58" s="114"/>
      <c r="BF58" s="114"/>
      <c r="BG58" s="114"/>
      <c r="BH58" s="114"/>
      <c r="BI58" s="114"/>
      <c r="BJ58" s="114"/>
      <c r="BK58" s="115"/>
      <c r="BM58" s="36"/>
      <c r="BN58" s="36"/>
      <c r="BO58" s="36"/>
      <c r="BP58" s="36"/>
      <c r="BQ58" s="36"/>
      <c r="BR58" s="36"/>
    </row>
    <row r="59" spans="1:70" ht="5.15" customHeight="1">
      <c r="A59" s="49"/>
      <c r="AS59" s="98"/>
      <c r="AT59" s="98"/>
      <c r="AU59" s="98"/>
      <c r="AV59" s="98"/>
      <c r="AW59" s="98"/>
      <c r="AX59" s="118"/>
      <c r="AY59" s="134"/>
      <c r="AZ59" s="114"/>
      <c r="BA59" s="114"/>
      <c r="BB59" s="114"/>
      <c r="BC59" s="114"/>
      <c r="BD59" s="114"/>
      <c r="BE59" s="114"/>
      <c r="BF59" s="114"/>
      <c r="BG59" s="114"/>
      <c r="BH59" s="114"/>
      <c r="BI59" s="114"/>
      <c r="BJ59" s="114"/>
      <c r="BK59" s="115"/>
      <c r="BM59" s="36"/>
      <c r="BN59" s="36"/>
      <c r="BO59" s="36"/>
      <c r="BP59" s="36"/>
      <c r="BQ59" s="36"/>
      <c r="BR59" s="36"/>
    </row>
    <row r="60" spans="1:70" ht="18" customHeight="1">
      <c r="A60" s="49"/>
      <c r="Q60" s="54" t="s">
        <v>176</v>
      </c>
      <c r="AD60" s="54" t="s">
        <v>174</v>
      </c>
      <c r="AE60" s="662"/>
      <c r="AF60" s="663"/>
      <c r="AG60" s="663"/>
      <c r="AH60" s="663"/>
      <c r="AI60" s="663"/>
      <c r="AJ60" s="663"/>
      <c r="AK60" s="663"/>
      <c r="AL60" s="663"/>
      <c r="AM60" s="663"/>
      <c r="AN60" s="663"/>
      <c r="AO60" s="663"/>
      <c r="AP60" s="663"/>
      <c r="AQ60" s="664"/>
      <c r="AS60" s="98"/>
      <c r="AT60" s="98"/>
      <c r="AU60" s="98"/>
      <c r="AV60" s="98"/>
      <c r="AW60" s="98"/>
      <c r="AX60" s="118"/>
      <c r="AY60" s="134"/>
      <c r="AZ60" s="114"/>
      <c r="BA60" s="114"/>
      <c r="BB60" s="114"/>
      <c r="BC60" s="114"/>
      <c r="BD60" s="114"/>
      <c r="BE60" s="114"/>
      <c r="BF60" s="114"/>
      <c r="BG60" s="114"/>
      <c r="BH60" s="114"/>
      <c r="BI60" s="114"/>
      <c r="BJ60" s="114"/>
      <c r="BK60" s="115"/>
      <c r="BM60" s="36"/>
      <c r="BN60" s="36"/>
      <c r="BO60" s="36"/>
      <c r="BP60" s="36"/>
      <c r="BQ60" s="36"/>
      <c r="BR60" s="36"/>
    </row>
    <row r="61" spans="1:70" ht="5.15" customHeight="1">
      <c r="A61" s="49"/>
      <c r="AS61" s="98"/>
      <c r="AT61" s="98"/>
      <c r="AU61" s="98"/>
      <c r="AV61" s="98"/>
      <c r="AW61" s="98"/>
      <c r="AX61" s="118"/>
      <c r="AY61" s="134"/>
      <c r="AZ61" s="114"/>
      <c r="BA61" s="114"/>
      <c r="BB61" s="114"/>
      <c r="BC61" s="114"/>
      <c r="BD61" s="114"/>
      <c r="BE61" s="114"/>
      <c r="BF61" s="114"/>
      <c r="BG61" s="114"/>
      <c r="BH61" s="114"/>
      <c r="BI61" s="114"/>
      <c r="BJ61" s="114"/>
      <c r="BK61" s="115"/>
      <c r="BM61" s="36"/>
      <c r="BN61" s="36"/>
      <c r="BO61" s="36"/>
      <c r="BP61" s="36"/>
      <c r="BQ61" s="36"/>
      <c r="BR61" s="36"/>
    </row>
    <row r="62" spans="1:70" ht="18" customHeight="1">
      <c r="A62" s="49"/>
      <c r="Q62" s="54" t="s">
        <v>170</v>
      </c>
      <c r="AD62" s="54" t="s">
        <v>174</v>
      </c>
      <c r="AE62" s="662"/>
      <c r="AF62" s="663"/>
      <c r="AG62" s="663"/>
      <c r="AH62" s="663"/>
      <c r="AI62" s="663"/>
      <c r="AJ62" s="663"/>
      <c r="AK62" s="663"/>
      <c r="AL62" s="663"/>
      <c r="AM62" s="663"/>
      <c r="AN62" s="663"/>
      <c r="AO62" s="663"/>
      <c r="AP62" s="663"/>
      <c r="AQ62" s="664"/>
      <c r="AS62" s="98"/>
      <c r="AT62" s="98"/>
      <c r="AU62" s="98"/>
      <c r="AV62" s="98"/>
      <c r="AW62" s="98"/>
      <c r="AX62" s="118"/>
      <c r="AY62" s="134"/>
      <c r="AZ62" s="114"/>
      <c r="BA62" s="114"/>
      <c r="BB62" s="114"/>
      <c r="BC62" s="114"/>
      <c r="BD62" s="114"/>
      <c r="BE62" s="114"/>
      <c r="BF62" s="114"/>
      <c r="BG62" s="114"/>
      <c r="BH62" s="114"/>
      <c r="BI62" s="114"/>
      <c r="BJ62" s="114"/>
      <c r="BK62" s="115"/>
      <c r="BM62" s="36"/>
      <c r="BN62" s="36"/>
      <c r="BO62" s="36"/>
      <c r="BP62" s="36"/>
      <c r="BQ62" s="36"/>
      <c r="BR62" s="36"/>
    </row>
    <row r="63" spans="1:70" ht="5.15" customHeight="1">
      <c r="A63" s="49"/>
      <c r="AS63" s="98"/>
      <c r="AT63" s="98"/>
      <c r="AU63" s="98"/>
      <c r="AV63" s="98"/>
      <c r="AW63" s="98"/>
      <c r="AX63" s="118"/>
      <c r="AY63" s="134"/>
      <c r="AZ63" s="114"/>
      <c r="BA63" s="114"/>
      <c r="BB63" s="114"/>
      <c r="BC63" s="114"/>
      <c r="BD63" s="114"/>
      <c r="BE63" s="114"/>
      <c r="BF63" s="114"/>
      <c r="BG63" s="114"/>
      <c r="BH63" s="114"/>
      <c r="BI63" s="114"/>
      <c r="BJ63" s="114"/>
      <c r="BK63" s="115"/>
      <c r="BM63" s="36"/>
      <c r="BN63" s="36"/>
      <c r="BO63" s="36"/>
      <c r="BP63" s="36"/>
      <c r="BQ63" s="36"/>
      <c r="BR63" s="36"/>
    </row>
    <row r="64" spans="1:70" ht="18" customHeight="1">
      <c r="A64" s="49"/>
      <c r="Q64" s="54" t="s">
        <v>177</v>
      </c>
      <c r="AD64" s="54" t="s">
        <v>174</v>
      </c>
      <c r="AE64" s="662"/>
      <c r="AF64" s="663"/>
      <c r="AG64" s="663"/>
      <c r="AH64" s="663"/>
      <c r="AI64" s="663"/>
      <c r="AJ64" s="663"/>
      <c r="AK64" s="663"/>
      <c r="AL64" s="663"/>
      <c r="AM64" s="663"/>
      <c r="AN64" s="663"/>
      <c r="AO64" s="663"/>
      <c r="AP64" s="663"/>
      <c r="AQ64" s="664"/>
      <c r="AS64" s="98"/>
      <c r="AT64" s="98"/>
      <c r="AU64" s="98"/>
      <c r="AV64" s="98"/>
      <c r="AW64" s="98"/>
      <c r="AX64" s="118"/>
      <c r="AY64" s="134"/>
      <c r="AZ64" s="114"/>
      <c r="BA64" s="114"/>
      <c r="BB64" s="114"/>
      <c r="BC64" s="114"/>
      <c r="BD64" s="114"/>
      <c r="BE64" s="114"/>
      <c r="BF64" s="114"/>
      <c r="BG64" s="114"/>
      <c r="BH64" s="114"/>
      <c r="BI64" s="114"/>
      <c r="BJ64" s="114"/>
      <c r="BK64" s="115"/>
      <c r="BM64" s="36"/>
      <c r="BN64" s="36"/>
      <c r="BO64" s="36"/>
      <c r="BP64" s="36"/>
      <c r="BQ64" s="36"/>
      <c r="BR64" s="36"/>
    </row>
    <row r="65" spans="1:63" ht="8.15" customHeight="1">
      <c r="A65" s="116"/>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118"/>
      <c r="AY65" s="134"/>
      <c r="AZ65" s="114"/>
      <c r="BA65" s="114"/>
      <c r="BB65" s="114"/>
      <c r="BC65" s="114"/>
      <c r="BD65" s="114"/>
      <c r="BE65" s="114"/>
      <c r="BF65" s="114"/>
      <c r="BG65" s="114"/>
      <c r="BH65" s="114"/>
      <c r="BI65" s="114"/>
      <c r="BJ65" s="114"/>
      <c r="BK65" s="115"/>
    </row>
    <row r="66" spans="1:63" ht="12.75" customHeight="1">
      <c r="A66" s="110"/>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c r="BK66" s="112"/>
    </row>
    <row r="67" spans="1:63" ht="12.75" customHeight="1">
      <c r="A67" s="128"/>
      <c r="B67" s="154" t="s">
        <v>82</v>
      </c>
      <c r="C67" s="129"/>
      <c r="D67" s="129"/>
      <c r="E67" s="269" t="s">
        <v>564</v>
      </c>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56"/>
      <c r="AZ67" s="156"/>
      <c r="BA67" s="156"/>
      <c r="BB67" s="156"/>
      <c r="BC67" s="156"/>
      <c r="BD67" s="156"/>
      <c r="BE67" s="156"/>
      <c r="BF67" s="156"/>
      <c r="BG67" s="156"/>
      <c r="BH67" s="156"/>
      <c r="BI67" s="156"/>
      <c r="BJ67" s="156"/>
      <c r="BK67" s="157"/>
    </row>
    <row r="68" spans="1:63" ht="12.75" customHeight="1">
      <c r="A68" s="673" t="e">
        <f>#REF!</f>
        <v>#REF!</v>
      </c>
      <c r="B68" s="673"/>
      <c r="C68" s="673"/>
      <c r="D68" s="673"/>
      <c r="E68" s="673"/>
      <c r="F68" s="673"/>
      <c r="G68" s="673"/>
      <c r="H68" s="673"/>
      <c r="I68" s="673"/>
      <c r="J68" s="673"/>
      <c r="K68" s="673"/>
      <c r="L68" s="673"/>
      <c r="M68" s="673"/>
      <c r="N68" s="673"/>
      <c r="O68" s="673"/>
      <c r="P68" s="673"/>
      <c r="Q68" s="673"/>
      <c r="R68" s="673"/>
      <c r="S68" s="673"/>
      <c r="T68" s="673"/>
      <c r="U68" s="673"/>
      <c r="V68" s="673"/>
      <c r="W68" s="673"/>
      <c r="X68" s="673"/>
      <c r="Y68" s="673"/>
      <c r="Z68" s="673"/>
      <c r="AA68" s="673"/>
      <c r="AB68" s="673"/>
      <c r="AC68" s="673"/>
      <c r="AD68" s="673"/>
      <c r="AE68" s="673"/>
      <c r="AF68" s="673"/>
      <c r="AG68" s="673"/>
      <c r="AH68" s="673"/>
      <c r="AI68" s="673"/>
      <c r="AJ68" s="673"/>
      <c r="AK68" s="673"/>
      <c r="AL68" s="673"/>
      <c r="AM68" s="673"/>
      <c r="AN68" s="673"/>
      <c r="AO68" s="673"/>
      <c r="AP68" s="673"/>
      <c r="AQ68" s="673"/>
      <c r="AR68" s="673"/>
      <c r="AS68" s="673"/>
      <c r="AT68" s="673"/>
      <c r="AU68" s="673"/>
      <c r="AV68" s="673"/>
      <c r="AW68" s="673"/>
      <c r="AX68" s="673"/>
      <c r="AY68" s="673"/>
      <c r="AZ68" s="673"/>
      <c r="BA68" s="673"/>
      <c r="BB68" s="673"/>
      <c r="BC68" s="673"/>
      <c r="BD68" s="673"/>
      <c r="BE68" s="673"/>
      <c r="BF68" s="673"/>
      <c r="BG68" s="673"/>
      <c r="BH68" s="673"/>
      <c r="BI68" s="673"/>
      <c r="BJ68" s="673"/>
      <c r="BK68" s="673"/>
    </row>
    <row r="69" spans="1:63" ht="12.75" customHeight="1"/>
    <row r="70" spans="1:63" ht="12.75" customHeight="1"/>
    <row r="71" spans="1:63" ht="12.75" customHeight="1"/>
    <row r="72" spans="1:63" ht="12.75" customHeight="1"/>
    <row r="73" spans="1:63" ht="12.75" customHeight="1"/>
    <row r="74" spans="1:63" ht="12.75" customHeight="1"/>
    <row r="75" spans="1:63" ht="12.75" customHeight="1"/>
    <row r="76" spans="1:63" ht="12.75" customHeight="1"/>
    <row r="77" spans="1:63" ht="12.75" customHeight="1"/>
    <row r="78" spans="1:63" ht="12.75" customHeight="1"/>
    <row r="79" spans="1:63" ht="12.75" customHeight="1"/>
    <row r="80" spans="1:6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sheetData>
  <mergeCells count="25">
    <mergeCell ref="AE60:AQ60"/>
    <mergeCell ref="Q16:AW16"/>
    <mergeCell ref="Q18:AW18"/>
    <mergeCell ref="A68:BK68"/>
    <mergeCell ref="D45:O46"/>
    <mergeCell ref="Q52:AW52"/>
    <mergeCell ref="W49:AV49"/>
    <mergeCell ref="AE64:AQ64"/>
    <mergeCell ref="AE62:AQ62"/>
    <mergeCell ref="AE56:AQ56"/>
    <mergeCell ref="D23:O24"/>
    <mergeCell ref="AE34:AQ34"/>
    <mergeCell ref="AE36:AQ36"/>
    <mergeCell ref="AE58:AQ58"/>
    <mergeCell ref="AE42:AQ42"/>
    <mergeCell ref="AE38:AQ38"/>
    <mergeCell ref="AE40:AQ40"/>
    <mergeCell ref="AY1:BK1"/>
    <mergeCell ref="Q30:AW30"/>
    <mergeCell ref="Q20:AW20"/>
    <mergeCell ref="Q19:AW19"/>
    <mergeCell ref="AY4:BK6"/>
    <mergeCell ref="W13:AV13"/>
    <mergeCell ref="Q17:AW17"/>
    <mergeCell ref="W27:AV27"/>
  </mergeCells>
  <phoneticPr fontId="2" type="noConversion"/>
  <dataValidations disablePrompts="1" count="4">
    <dataValidation type="decimal" allowBlank="1" showInputMessage="1" showErrorMessage="1" errorTitle="Document Fee" error="Maximum of 10 digits and 2 decimal places." sqref="AE34:AQ34 AE56:AQ56" xr:uid="{653F70E1-3C57-4CD7-8420-EA9C91A1FEAD}">
      <formula1>0</formula1>
      <formula2>9999999999.99</formula2>
    </dataValidation>
    <dataValidation type="decimal" allowBlank="1" showInputMessage="1" showErrorMessage="1" errorTitle="Document Priority Fee" error="Maximum of 10 digits and 2 decimal places." sqref="AE36:AQ36 AE58:AQ58" xr:uid="{B3335FBA-3835-4E05-9D5B-3C6F0BF0F2FE}">
      <formula1>0</formula1>
      <formula2>9999999999.99</formula2>
    </dataValidation>
    <dataValidation type="decimal" allowBlank="1" showInputMessage="1" showErrorMessage="1" errorTitle="Processing Fee" error="Maximum of 10 digits and 2 decimal places." sqref="AE38:AQ38 AE40:AQ40 AE60:AQ60 AE62:AQ62" xr:uid="{EE7EDBCA-B976-428E-8E2B-7FD0AFFB943E}">
      <formula1>0</formula1>
      <formula2>9999999999.99</formula2>
    </dataValidation>
    <dataValidation type="decimal" allowBlank="1" showInputMessage="1" showErrorMessage="1" errorTitle="Transmission Fee" error="Maximum of 10 digits and 2 decimal places." sqref="AE42:AQ42 AE64:AQ64" xr:uid="{18678C61-947D-421D-BC82-D0764FC7033A}">
      <formula1>0</formula1>
      <formula2>9999999999.99</formula2>
    </dataValidation>
  </dataValidations>
  <hyperlinks>
    <hyperlink ref="BM2" location="'Form Index'!A1" display="'Form Index'!A1" xr:uid="{2A822DA1-7558-4101-BEB6-43F537689D04}"/>
  </hyperlinks>
  <printOptions horizontalCentered="1"/>
  <pageMargins left="0.2" right="0.2" top="0.2" bottom="0.2" header="0.2" footer="0.2"/>
  <pageSetup paperSize="9" scale="86"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16</xdr:col>
                    <xdr:colOff>69850</xdr:colOff>
                    <xdr:row>8</xdr:row>
                    <xdr:rowOff>31750</xdr:rowOff>
                  </from>
                  <to>
                    <xdr:col>20</xdr:col>
                    <xdr:colOff>69850</xdr:colOff>
                    <xdr:row>9</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sizeWithCells="1">
                  <from>
                    <xdr:col>16</xdr:col>
                    <xdr:colOff>69850</xdr:colOff>
                    <xdr:row>22</xdr:row>
                    <xdr:rowOff>31750</xdr:rowOff>
                  </from>
                  <to>
                    <xdr:col>21</xdr:col>
                    <xdr:colOff>69850</xdr:colOff>
                    <xdr:row>23</xdr:row>
                    <xdr:rowOff>0</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sizeWithCells="1">
                  <from>
                    <xdr:col>16</xdr:col>
                    <xdr:colOff>69850</xdr:colOff>
                    <xdr:row>44</xdr:row>
                    <xdr:rowOff>31750</xdr:rowOff>
                  </from>
                  <to>
                    <xdr:col>21</xdr:col>
                    <xdr:colOff>69850</xdr:colOff>
                    <xdr:row>45</xdr:row>
                    <xdr:rowOff>0</xdr:rowOff>
                  </to>
                </anchor>
              </controlPr>
            </control>
          </mc:Choice>
        </mc:AlternateContent>
        <mc:AlternateContent xmlns:mc="http://schemas.openxmlformats.org/markup-compatibility/2006">
          <mc:Choice Requires="x14">
            <control shapeId="5143" r:id="rId7" name="Check Box 23">
              <controlPr defaultSize="0" autoFill="0" autoLine="0" autoPict="0">
                <anchor moveWithCells="1" sizeWithCells="1">
                  <from>
                    <xdr:col>20</xdr:col>
                    <xdr:colOff>69850</xdr:colOff>
                    <xdr:row>9</xdr:row>
                    <xdr:rowOff>184150</xdr:rowOff>
                  </from>
                  <to>
                    <xdr:col>28</xdr:col>
                    <xdr:colOff>88900</xdr:colOff>
                    <xdr:row>11</xdr:row>
                    <xdr:rowOff>25400</xdr:rowOff>
                  </to>
                </anchor>
              </controlPr>
            </control>
          </mc:Choice>
        </mc:AlternateContent>
        <mc:AlternateContent xmlns:mc="http://schemas.openxmlformats.org/markup-compatibility/2006">
          <mc:Choice Requires="x14">
            <control shapeId="5144" r:id="rId8" name="Check Box 24">
              <controlPr defaultSize="0" autoFill="0" autoLine="0" autoPict="0">
                <anchor moveWithCells="1" sizeWithCells="1">
                  <from>
                    <xdr:col>32</xdr:col>
                    <xdr:colOff>69850</xdr:colOff>
                    <xdr:row>9</xdr:row>
                    <xdr:rowOff>184150</xdr:rowOff>
                  </from>
                  <to>
                    <xdr:col>45</xdr:col>
                    <xdr:colOff>107950</xdr:colOff>
                    <xdr:row>11</xdr:row>
                    <xdr:rowOff>25400</xdr:rowOff>
                  </to>
                </anchor>
              </controlPr>
            </control>
          </mc:Choice>
        </mc:AlternateContent>
        <mc:AlternateContent xmlns:mc="http://schemas.openxmlformats.org/markup-compatibility/2006">
          <mc:Choice Requires="x14">
            <control shapeId="5145" r:id="rId9" name="Check Box 25">
              <controlPr defaultSize="0" autoFill="0" autoLine="0" autoPict="0">
                <anchor moveWithCells="1" sizeWithCells="1">
                  <from>
                    <xdr:col>32</xdr:col>
                    <xdr:colOff>69850</xdr:colOff>
                    <xdr:row>10</xdr:row>
                    <xdr:rowOff>184150</xdr:rowOff>
                  </from>
                  <to>
                    <xdr:col>48</xdr:col>
                    <xdr:colOff>0</xdr:colOff>
                    <xdr:row>11</xdr:row>
                    <xdr:rowOff>215900</xdr:rowOff>
                  </to>
                </anchor>
              </controlPr>
            </control>
          </mc:Choice>
        </mc:AlternateContent>
        <mc:AlternateContent xmlns:mc="http://schemas.openxmlformats.org/markup-compatibility/2006">
          <mc:Choice Requires="x14">
            <control shapeId="5146" r:id="rId10" name="Check Box 26">
              <controlPr defaultSize="0" autoFill="0" autoLine="0" autoPict="0">
                <anchor moveWithCells="1" sizeWithCells="1">
                  <from>
                    <xdr:col>20</xdr:col>
                    <xdr:colOff>69850</xdr:colOff>
                    <xdr:row>10</xdr:row>
                    <xdr:rowOff>184150</xdr:rowOff>
                  </from>
                  <to>
                    <xdr:col>31</xdr:col>
                    <xdr:colOff>12700</xdr:colOff>
                    <xdr:row>11</xdr:row>
                    <xdr:rowOff>215900</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sizeWithCells="1">
                  <from>
                    <xdr:col>20</xdr:col>
                    <xdr:colOff>69850</xdr:colOff>
                    <xdr:row>45</xdr:row>
                    <xdr:rowOff>184150</xdr:rowOff>
                  </from>
                  <to>
                    <xdr:col>28</xdr:col>
                    <xdr:colOff>88900</xdr:colOff>
                    <xdr:row>47</xdr:row>
                    <xdr:rowOff>25400</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sizeWithCells="1">
                  <from>
                    <xdr:col>32</xdr:col>
                    <xdr:colOff>69850</xdr:colOff>
                    <xdr:row>45</xdr:row>
                    <xdr:rowOff>184150</xdr:rowOff>
                  </from>
                  <to>
                    <xdr:col>45</xdr:col>
                    <xdr:colOff>107950</xdr:colOff>
                    <xdr:row>47</xdr:row>
                    <xdr:rowOff>25400</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sizeWithCells="1">
                  <from>
                    <xdr:col>32</xdr:col>
                    <xdr:colOff>69850</xdr:colOff>
                    <xdr:row>46</xdr:row>
                    <xdr:rowOff>184150</xdr:rowOff>
                  </from>
                  <to>
                    <xdr:col>48</xdr:col>
                    <xdr:colOff>0</xdr:colOff>
                    <xdr:row>47</xdr:row>
                    <xdr:rowOff>215900</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sizeWithCells="1">
                  <from>
                    <xdr:col>20</xdr:col>
                    <xdr:colOff>69850</xdr:colOff>
                    <xdr:row>46</xdr:row>
                    <xdr:rowOff>184150</xdr:rowOff>
                  </from>
                  <to>
                    <xdr:col>31</xdr:col>
                    <xdr:colOff>12700</xdr:colOff>
                    <xdr:row>47</xdr:row>
                    <xdr:rowOff>215900</xdr:rowOff>
                  </to>
                </anchor>
              </controlPr>
            </control>
          </mc:Choice>
        </mc:AlternateContent>
        <mc:AlternateContent xmlns:mc="http://schemas.openxmlformats.org/markup-compatibility/2006">
          <mc:Choice Requires="x14">
            <control shapeId="5127" r:id="rId15" name="Check Box 7">
              <controlPr defaultSize="0" autoFill="0" autoLine="0" autoPict="0">
                <anchor moveWithCells="1" sizeWithCells="1">
                  <from>
                    <xdr:col>20</xdr:col>
                    <xdr:colOff>69850</xdr:colOff>
                    <xdr:row>23</xdr:row>
                    <xdr:rowOff>184150</xdr:rowOff>
                  </from>
                  <to>
                    <xdr:col>28</xdr:col>
                    <xdr:colOff>88900</xdr:colOff>
                    <xdr:row>25</xdr:row>
                    <xdr:rowOff>25400</xdr:rowOff>
                  </to>
                </anchor>
              </controlPr>
            </control>
          </mc:Choice>
        </mc:AlternateContent>
        <mc:AlternateContent xmlns:mc="http://schemas.openxmlformats.org/markup-compatibility/2006">
          <mc:Choice Requires="x14">
            <control shapeId="5128" r:id="rId16" name="Check Box 8">
              <controlPr defaultSize="0" autoFill="0" autoLine="0" autoPict="0">
                <anchor moveWithCells="1" sizeWithCells="1">
                  <from>
                    <xdr:col>32</xdr:col>
                    <xdr:colOff>69850</xdr:colOff>
                    <xdr:row>23</xdr:row>
                    <xdr:rowOff>184150</xdr:rowOff>
                  </from>
                  <to>
                    <xdr:col>45</xdr:col>
                    <xdr:colOff>107950</xdr:colOff>
                    <xdr:row>25</xdr:row>
                    <xdr:rowOff>25400</xdr:rowOff>
                  </to>
                </anchor>
              </controlPr>
            </control>
          </mc:Choice>
        </mc:AlternateContent>
        <mc:AlternateContent xmlns:mc="http://schemas.openxmlformats.org/markup-compatibility/2006">
          <mc:Choice Requires="x14">
            <control shapeId="5129" r:id="rId17" name="Check Box 9">
              <controlPr defaultSize="0" autoFill="0" autoLine="0" autoPict="0">
                <anchor moveWithCells="1" sizeWithCells="1">
                  <from>
                    <xdr:col>32</xdr:col>
                    <xdr:colOff>69850</xdr:colOff>
                    <xdr:row>24</xdr:row>
                    <xdr:rowOff>184150</xdr:rowOff>
                  </from>
                  <to>
                    <xdr:col>48</xdr:col>
                    <xdr:colOff>0</xdr:colOff>
                    <xdr:row>25</xdr:row>
                    <xdr:rowOff>215900</xdr:rowOff>
                  </to>
                </anchor>
              </controlPr>
            </control>
          </mc:Choice>
        </mc:AlternateContent>
        <mc:AlternateContent xmlns:mc="http://schemas.openxmlformats.org/markup-compatibility/2006">
          <mc:Choice Requires="x14">
            <control shapeId="5130" r:id="rId18" name="Check Box 10">
              <controlPr defaultSize="0" autoFill="0" autoLine="0" autoPict="0">
                <anchor moveWithCells="1" sizeWithCells="1">
                  <from>
                    <xdr:col>20</xdr:col>
                    <xdr:colOff>69850</xdr:colOff>
                    <xdr:row>24</xdr:row>
                    <xdr:rowOff>184150</xdr:rowOff>
                  </from>
                  <to>
                    <xdr:col>31</xdr:col>
                    <xdr:colOff>12700</xdr:colOff>
                    <xdr:row>25</xdr:row>
                    <xdr:rowOff>215900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8FC4-15B8-4ED5-8443-5504D42D0C75}">
  <sheetPr codeName="Sheet60">
    <pageSetUpPr fitToPage="1"/>
  </sheetPr>
  <dimension ref="A1:BR57"/>
  <sheetViews>
    <sheetView showGridLines="0" zoomScaleNormal="100" zoomScaleSheetLayoutView="100" workbookViewId="0">
      <selection activeCell="BO2" sqref="BO2"/>
    </sheetView>
  </sheetViews>
  <sheetFormatPr defaultColWidth="9.08984375" defaultRowHeight="12.5"/>
  <cols>
    <col min="1" max="1" width="1.36328125" style="179" customWidth="1"/>
    <col min="2" max="2" width="4.453125" style="179" customWidth="1"/>
    <col min="3" max="3" width="1.36328125" style="179" customWidth="1"/>
    <col min="4" max="64" width="1.6328125" style="179" customWidth="1"/>
    <col min="65" max="70" width="9.08984375" style="99"/>
    <col min="71" max="16384" width="9.08984375" style="179"/>
  </cols>
  <sheetData>
    <row r="1" spans="1:70" s="36" customFormat="1" ht="12" customHeight="1">
      <c r="A1" s="235" t="s">
        <v>324</v>
      </c>
      <c r="B1" s="96"/>
      <c r="C1" s="9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8"/>
      <c r="AY1" s="665" t="s">
        <v>381</v>
      </c>
      <c r="AZ1" s="665"/>
      <c r="BA1" s="665"/>
      <c r="BB1" s="665"/>
      <c r="BC1" s="665"/>
      <c r="BD1" s="665"/>
      <c r="BE1" s="665"/>
      <c r="BF1" s="665"/>
      <c r="BG1" s="665"/>
      <c r="BH1" s="665"/>
      <c r="BI1" s="665"/>
      <c r="BJ1" s="665"/>
      <c r="BK1" s="665"/>
      <c r="BM1" s="326" t="s">
        <v>178</v>
      </c>
      <c r="BN1" s="241"/>
      <c r="BO1" s="99"/>
      <c r="BP1" s="99"/>
      <c r="BQ1" s="99"/>
      <c r="BR1" s="99"/>
    </row>
    <row r="2" spans="1:70" ht="20.149999999999999" customHeight="1">
      <c r="A2" s="331" t="s">
        <v>193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1"/>
      <c r="BM2" s="41" t="s">
        <v>69</v>
      </c>
      <c r="BN2" s="322" t="s">
        <v>561</v>
      </c>
    </row>
    <row r="3" spans="1:70">
      <c r="A3" s="180" t="s">
        <v>562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2"/>
      <c r="AY3" s="330" t="s">
        <v>76</v>
      </c>
      <c r="AZ3" s="102"/>
      <c r="BA3" s="102"/>
      <c r="BB3" s="102"/>
      <c r="BC3" s="102"/>
      <c r="BD3" s="102"/>
      <c r="BE3" s="102"/>
      <c r="BF3" s="102"/>
      <c r="BG3" s="102"/>
      <c r="BH3" s="102"/>
      <c r="BI3" s="102"/>
      <c r="BJ3" s="102"/>
      <c r="BK3" s="103"/>
    </row>
    <row r="4" spans="1:70" ht="12.75" customHeight="1">
      <c r="A4" s="183"/>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5"/>
      <c r="AY4" s="666"/>
      <c r="AZ4" s="667"/>
      <c r="BA4" s="667"/>
      <c r="BB4" s="667"/>
      <c r="BC4" s="667"/>
      <c r="BD4" s="667"/>
      <c r="BE4" s="667"/>
      <c r="BF4" s="667"/>
      <c r="BG4" s="667"/>
      <c r="BH4" s="667"/>
      <c r="BI4" s="667"/>
      <c r="BJ4" s="667"/>
      <c r="BK4" s="668"/>
      <c r="BM4" s="320" t="s">
        <v>15</v>
      </c>
      <c r="BN4" s="321" t="s">
        <v>579</v>
      </c>
    </row>
    <row r="5" spans="1:70" ht="12.75" customHeight="1">
      <c r="A5" s="110" t="s">
        <v>194</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7"/>
      <c r="AY5" s="669"/>
      <c r="AZ5" s="670"/>
      <c r="BA5" s="670"/>
      <c r="BB5" s="670"/>
      <c r="BC5" s="670"/>
      <c r="BD5" s="670"/>
      <c r="BE5" s="670"/>
      <c r="BF5" s="670"/>
      <c r="BG5" s="670"/>
      <c r="BH5" s="670"/>
      <c r="BI5" s="670"/>
      <c r="BJ5" s="670"/>
      <c r="BK5" s="671"/>
    </row>
    <row r="6" spans="1:70" ht="12.75" customHeight="1">
      <c r="A6" s="116"/>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9"/>
      <c r="AY6" s="669"/>
      <c r="AZ6" s="670"/>
      <c r="BA6" s="670"/>
      <c r="BB6" s="670"/>
      <c r="BC6" s="670"/>
      <c r="BD6" s="670"/>
      <c r="BE6" s="670"/>
      <c r="BF6" s="670"/>
      <c r="BG6" s="670"/>
      <c r="BH6" s="670"/>
      <c r="BI6" s="670"/>
      <c r="BJ6" s="670"/>
      <c r="BK6" s="671"/>
    </row>
    <row r="7" spans="1:70" ht="12.75" customHeight="1">
      <c r="A7" s="116"/>
      <c r="B7" s="188"/>
      <c r="C7" s="188"/>
      <c r="D7" s="188"/>
      <c r="E7" s="188"/>
      <c r="F7" s="188"/>
      <c r="G7" s="188"/>
      <c r="H7" s="188"/>
      <c r="I7" s="188"/>
      <c r="J7" s="188"/>
      <c r="K7" s="188"/>
      <c r="L7" s="188"/>
      <c r="M7" s="188"/>
      <c r="N7" s="188"/>
      <c r="O7" s="679" t="s">
        <v>102</v>
      </c>
      <c r="P7" s="679"/>
      <c r="Q7" s="679"/>
      <c r="R7" s="679"/>
      <c r="S7" s="679"/>
      <c r="T7" s="679"/>
      <c r="U7" s="679"/>
      <c r="V7" s="679"/>
      <c r="W7" s="679"/>
      <c r="X7" s="679"/>
      <c r="Y7" s="679"/>
      <c r="Z7" s="679"/>
      <c r="AA7" s="188"/>
      <c r="AB7" s="188"/>
      <c r="AC7" s="679" t="s">
        <v>103</v>
      </c>
      <c r="AD7" s="679"/>
      <c r="AE7" s="679"/>
      <c r="AF7" s="679"/>
      <c r="AG7" s="679"/>
      <c r="AH7" s="679"/>
      <c r="AI7" s="679"/>
      <c r="AJ7" s="679"/>
      <c r="AK7" s="679"/>
      <c r="AL7" s="679"/>
      <c r="AM7" s="679"/>
      <c r="AN7" s="679"/>
      <c r="AO7" s="188"/>
      <c r="AP7" s="188"/>
      <c r="AQ7" s="188"/>
      <c r="AR7" s="188"/>
      <c r="AS7" s="188"/>
      <c r="AT7" s="188"/>
      <c r="AU7" s="188"/>
      <c r="AV7" s="188"/>
      <c r="AW7" s="188"/>
      <c r="AX7" s="189"/>
      <c r="AY7" s="175"/>
      <c r="AZ7" s="176"/>
      <c r="BA7" s="176"/>
      <c r="BB7" s="176"/>
      <c r="BC7" s="176"/>
      <c r="BD7" s="176"/>
      <c r="BE7" s="176"/>
      <c r="BF7" s="176"/>
      <c r="BG7" s="176"/>
      <c r="BH7" s="176"/>
      <c r="BI7" s="176"/>
      <c r="BJ7" s="176"/>
      <c r="BK7" s="177"/>
    </row>
    <row r="8" spans="1:70" ht="18" customHeight="1">
      <c r="A8" s="116"/>
      <c r="C8" s="171" t="s">
        <v>101</v>
      </c>
      <c r="D8" s="188"/>
      <c r="E8" s="188"/>
      <c r="F8" s="188"/>
      <c r="G8" s="188"/>
      <c r="H8" s="188"/>
      <c r="I8" s="188"/>
      <c r="J8" s="188"/>
      <c r="K8" s="188"/>
      <c r="L8" s="188"/>
      <c r="M8" s="188"/>
      <c r="N8" s="188"/>
      <c r="O8" s="675"/>
      <c r="P8" s="676"/>
      <c r="Q8" s="676"/>
      <c r="R8" s="676"/>
      <c r="S8" s="676"/>
      <c r="T8" s="676"/>
      <c r="U8" s="676"/>
      <c r="V8" s="676"/>
      <c r="W8" s="676"/>
      <c r="X8" s="676"/>
      <c r="Y8" s="676"/>
      <c r="Z8" s="677"/>
      <c r="AA8" s="188"/>
      <c r="AB8" s="188"/>
      <c r="AC8" s="680"/>
      <c r="AD8" s="681"/>
      <c r="AE8" s="681"/>
      <c r="AF8" s="681"/>
      <c r="AG8" s="681"/>
      <c r="AH8" s="681"/>
      <c r="AI8" s="681"/>
      <c r="AJ8" s="681"/>
      <c r="AK8" s="681"/>
      <c r="AL8" s="681"/>
      <c r="AM8" s="681"/>
      <c r="AN8" s="682"/>
      <c r="AO8" s="188"/>
      <c r="AP8" s="188"/>
      <c r="AQ8" s="188"/>
      <c r="AR8" s="188"/>
      <c r="AS8" s="188"/>
      <c r="AT8" s="188"/>
      <c r="AU8" s="188"/>
      <c r="AV8" s="188"/>
      <c r="AW8" s="188"/>
      <c r="AX8" s="189"/>
      <c r="AY8" s="134"/>
      <c r="AZ8" s="114"/>
      <c r="BA8" s="114"/>
      <c r="BB8" s="114"/>
      <c r="BC8" s="114"/>
      <c r="BD8" s="114"/>
      <c r="BE8" s="114"/>
      <c r="BF8" s="114"/>
      <c r="BG8" s="114"/>
      <c r="BH8" s="114"/>
      <c r="BI8" s="114"/>
      <c r="BJ8" s="114"/>
      <c r="BK8" s="115"/>
    </row>
    <row r="9" spans="1:70" ht="15" customHeight="1">
      <c r="A9" s="116"/>
      <c r="C9" s="171"/>
      <c r="D9" s="188"/>
      <c r="E9" s="188"/>
      <c r="F9" s="188"/>
      <c r="G9" s="188"/>
      <c r="H9" s="188"/>
      <c r="I9" s="188"/>
      <c r="J9" s="188"/>
      <c r="K9" s="188"/>
      <c r="L9" s="188"/>
      <c r="M9" s="188"/>
      <c r="N9" s="188"/>
      <c r="O9" s="678" t="s">
        <v>326</v>
      </c>
      <c r="P9" s="678"/>
      <c r="Q9" s="678"/>
      <c r="R9" s="678"/>
      <c r="S9" s="678"/>
      <c r="T9" s="678"/>
      <c r="U9" s="678"/>
      <c r="V9" s="678"/>
      <c r="W9" s="678"/>
      <c r="X9" s="678"/>
      <c r="Y9" s="678"/>
      <c r="Z9" s="678"/>
      <c r="AA9" s="188"/>
      <c r="AB9" s="188"/>
      <c r="AC9" s="678" t="s">
        <v>371</v>
      </c>
      <c r="AD9" s="678"/>
      <c r="AE9" s="678"/>
      <c r="AF9" s="678"/>
      <c r="AG9" s="678"/>
      <c r="AH9" s="678"/>
      <c r="AI9" s="678"/>
      <c r="AJ9" s="678"/>
      <c r="AK9" s="678"/>
      <c r="AL9" s="678"/>
      <c r="AM9" s="678"/>
      <c r="AN9" s="678"/>
      <c r="AO9" s="188"/>
      <c r="AP9" s="188"/>
      <c r="AQ9" s="188"/>
      <c r="AR9" s="188"/>
      <c r="AS9" s="188"/>
      <c r="AT9" s="188"/>
      <c r="AU9" s="188"/>
      <c r="AV9" s="188"/>
      <c r="AW9" s="188"/>
      <c r="AX9" s="189"/>
      <c r="AY9" s="134"/>
      <c r="AZ9" s="114"/>
      <c r="BA9" s="114"/>
      <c r="BB9" s="114"/>
      <c r="BC9" s="114"/>
      <c r="BD9" s="114"/>
      <c r="BE9" s="114"/>
      <c r="BF9" s="114"/>
      <c r="BG9" s="114"/>
      <c r="BH9" s="114"/>
      <c r="BI9" s="114"/>
      <c r="BJ9" s="114"/>
      <c r="BK9" s="115"/>
    </row>
    <row r="10" spans="1:70" ht="5.15" customHeight="1">
      <c r="A10" s="116"/>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c r="AY10" s="134"/>
      <c r="AZ10" s="114"/>
      <c r="BA10" s="114"/>
      <c r="BB10" s="114"/>
      <c r="BC10" s="114"/>
      <c r="BD10" s="114"/>
      <c r="BE10" s="114"/>
      <c r="BF10" s="114"/>
      <c r="BG10" s="114"/>
      <c r="BH10" s="114"/>
      <c r="BI10" s="114"/>
      <c r="BJ10" s="114"/>
      <c r="BK10" s="115"/>
    </row>
    <row r="11" spans="1:70" ht="15" customHeight="1">
      <c r="A11" s="195"/>
      <c r="C11" s="198" t="s">
        <v>100</v>
      </c>
      <c r="AR11" s="188"/>
      <c r="AS11" s="188"/>
      <c r="AT11" s="188"/>
      <c r="AU11" s="188"/>
      <c r="AV11" s="188"/>
      <c r="AW11" s="188"/>
      <c r="AX11" s="189"/>
      <c r="AY11" s="683" t="s">
        <v>594</v>
      </c>
      <c r="AZ11" s="684"/>
      <c r="BA11" s="684"/>
      <c r="BB11" s="684"/>
      <c r="BC11" s="684"/>
      <c r="BD11" s="684"/>
      <c r="BE11" s="684"/>
      <c r="BF11" s="684"/>
      <c r="BG11" s="684"/>
      <c r="BH11" s="684"/>
      <c r="BI11" s="684"/>
      <c r="BJ11" s="684"/>
      <c r="BK11" s="685"/>
      <c r="BM11" s="179"/>
      <c r="BN11" s="179"/>
      <c r="BO11" s="179"/>
      <c r="BP11" s="179"/>
      <c r="BQ11" s="179"/>
      <c r="BR11" s="179"/>
    </row>
    <row r="12" spans="1:70" ht="15" customHeight="1">
      <c r="A12" s="195"/>
      <c r="C12" s="199"/>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184"/>
      <c r="AS12" s="184"/>
      <c r="AT12" s="184"/>
      <c r="AU12" s="184"/>
      <c r="AV12" s="184"/>
      <c r="AW12" s="185"/>
      <c r="AX12" s="189"/>
      <c r="AY12" s="683"/>
      <c r="AZ12" s="684"/>
      <c r="BA12" s="684"/>
      <c r="BB12" s="684"/>
      <c r="BC12" s="684"/>
      <c r="BD12" s="684"/>
      <c r="BE12" s="684"/>
      <c r="BF12" s="684"/>
      <c r="BG12" s="684"/>
      <c r="BH12" s="684"/>
      <c r="BI12" s="684"/>
      <c r="BJ12" s="684"/>
      <c r="BK12" s="685"/>
      <c r="BM12" s="179"/>
      <c r="BN12" s="179"/>
      <c r="BO12" s="179"/>
      <c r="BP12" s="179"/>
      <c r="BQ12" s="179"/>
      <c r="BR12" s="179"/>
    </row>
    <row r="13" spans="1:70" ht="15" customHeight="1">
      <c r="A13" s="195"/>
      <c r="C13" s="195"/>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4"/>
      <c r="AO13" s="674"/>
      <c r="AP13" s="674"/>
      <c r="AQ13" s="674"/>
      <c r="AR13" s="674"/>
      <c r="AS13" s="674"/>
      <c r="AT13" s="674"/>
      <c r="AU13" s="674"/>
      <c r="AV13" s="674"/>
      <c r="AW13" s="189"/>
      <c r="AX13" s="189"/>
      <c r="AY13" s="683"/>
      <c r="AZ13" s="684"/>
      <c r="BA13" s="684"/>
      <c r="BB13" s="684"/>
      <c r="BC13" s="684"/>
      <c r="BD13" s="684"/>
      <c r="BE13" s="684"/>
      <c r="BF13" s="684"/>
      <c r="BG13" s="684"/>
      <c r="BH13" s="684"/>
      <c r="BI13" s="684"/>
      <c r="BJ13" s="684"/>
      <c r="BK13" s="685"/>
      <c r="BM13" s="179"/>
      <c r="BN13" s="179"/>
      <c r="BO13" s="179"/>
      <c r="BP13" s="179"/>
      <c r="BQ13" s="179"/>
      <c r="BR13" s="179"/>
    </row>
    <row r="14" spans="1:70" ht="15" customHeight="1">
      <c r="A14" s="195"/>
      <c r="C14" s="195"/>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4"/>
      <c r="AO14" s="674"/>
      <c r="AP14" s="674"/>
      <c r="AQ14" s="674"/>
      <c r="AR14" s="674"/>
      <c r="AS14" s="674"/>
      <c r="AT14" s="674"/>
      <c r="AU14" s="674"/>
      <c r="AV14" s="674"/>
      <c r="AW14" s="189"/>
      <c r="AX14" s="189"/>
      <c r="AY14" s="134"/>
      <c r="AZ14" s="114"/>
      <c r="BA14" s="114"/>
      <c r="BB14" s="114"/>
      <c r="BC14" s="114"/>
      <c r="BD14" s="114"/>
      <c r="BE14" s="114"/>
      <c r="BF14" s="114"/>
      <c r="BG14" s="114"/>
      <c r="BH14" s="114"/>
      <c r="BI14" s="114"/>
      <c r="BJ14" s="114"/>
      <c r="BK14" s="115"/>
      <c r="BM14" s="179"/>
      <c r="BN14" s="179"/>
      <c r="BO14" s="179"/>
      <c r="BP14" s="179"/>
      <c r="BQ14" s="179"/>
      <c r="BR14" s="179"/>
    </row>
    <row r="15" spans="1:70" ht="15" customHeight="1">
      <c r="A15" s="195"/>
      <c r="C15" s="195"/>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c r="AB15" s="674"/>
      <c r="AC15" s="674"/>
      <c r="AD15" s="674"/>
      <c r="AE15" s="674"/>
      <c r="AF15" s="674"/>
      <c r="AG15" s="674"/>
      <c r="AH15" s="674"/>
      <c r="AI15" s="674"/>
      <c r="AJ15" s="674"/>
      <c r="AK15" s="674"/>
      <c r="AL15" s="674"/>
      <c r="AM15" s="674"/>
      <c r="AN15" s="674"/>
      <c r="AO15" s="674"/>
      <c r="AP15" s="674"/>
      <c r="AQ15" s="674"/>
      <c r="AR15" s="674"/>
      <c r="AS15" s="674"/>
      <c r="AT15" s="674"/>
      <c r="AU15" s="674"/>
      <c r="AV15" s="674"/>
      <c r="AW15" s="189"/>
      <c r="AX15" s="189"/>
      <c r="AY15" s="134"/>
      <c r="AZ15" s="114"/>
      <c r="BA15" s="114"/>
      <c r="BB15" s="114"/>
      <c r="BC15" s="114"/>
      <c r="BD15" s="114"/>
      <c r="BE15" s="114"/>
      <c r="BF15" s="114"/>
      <c r="BG15" s="114"/>
      <c r="BH15" s="114"/>
      <c r="BI15" s="114"/>
      <c r="BJ15" s="114"/>
      <c r="BK15" s="115"/>
      <c r="BM15" s="179"/>
      <c r="BN15" s="179"/>
      <c r="BO15" s="179"/>
      <c r="BP15" s="179"/>
      <c r="BQ15" s="179"/>
      <c r="BR15" s="179"/>
    </row>
    <row r="16" spans="1:70" ht="15" customHeight="1">
      <c r="A16" s="195"/>
      <c r="C16" s="195"/>
      <c r="D16" s="674"/>
      <c r="E16" s="674"/>
      <c r="F16" s="674"/>
      <c r="G16" s="674"/>
      <c r="H16" s="674"/>
      <c r="I16" s="674"/>
      <c r="J16" s="674"/>
      <c r="K16" s="674"/>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4"/>
      <c r="AK16" s="674"/>
      <c r="AL16" s="674"/>
      <c r="AM16" s="674"/>
      <c r="AN16" s="674"/>
      <c r="AO16" s="674"/>
      <c r="AP16" s="674"/>
      <c r="AQ16" s="674"/>
      <c r="AR16" s="674"/>
      <c r="AS16" s="674"/>
      <c r="AT16" s="674"/>
      <c r="AU16" s="674"/>
      <c r="AV16" s="674"/>
      <c r="AW16" s="189"/>
      <c r="AX16" s="189"/>
      <c r="AY16" s="134"/>
      <c r="AZ16" s="114"/>
      <c r="BA16" s="114"/>
      <c r="BB16" s="114"/>
      <c r="BC16" s="114"/>
      <c r="BD16" s="114"/>
      <c r="BE16" s="114"/>
      <c r="BF16" s="114"/>
      <c r="BG16" s="114"/>
      <c r="BH16" s="114"/>
      <c r="BI16" s="114"/>
      <c r="BJ16" s="114"/>
      <c r="BK16" s="115"/>
      <c r="BM16" s="179"/>
      <c r="BN16" s="179"/>
      <c r="BO16" s="179"/>
      <c r="BP16" s="179"/>
      <c r="BQ16" s="179"/>
      <c r="BR16" s="179"/>
    </row>
    <row r="17" spans="1:70" ht="15" customHeight="1">
      <c r="A17" s="195"/>
      <c r="C17" s="195"/>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189"/>
      <c r="AX17" s="189"/>
      <c r="AY17" s="134"/>
      <c r="AZ17" s="114"/>
      <c r="BA17" s="114"/>
      <c r="BB17" s="114"/>
      <c r="BC17" s="114"/>
      <c r="BD17" s="114"/>
      <c r="BE17" s="114"/>
      <c r="BF17" s="114"/>
      <c r="BG17" s="114"/>
      <c r="BH17" s="114"/>
      <c r="BI17" s="114"/>
      <c r="BJ17" s="114"/>
      <c r="BK17" s="115"/>
      <c r="BM17" s="179"/>
      <c r="BN17" s="179"/>
      <c r="BO17" s="179"/>
      <c r="BP17" s="179"/>
      <c r="BQ17" s="179"/>
      <c r="BR17" s="179"/>
    </row>
    <row r="18" spans="1:70" ht="15" customHeight="1">
      <c r="A18" s="195"/>
      <c r="C18" s="195"/>
      <c r="D18" s="674"/>
      <c r="E18" s="674"/>
      <c r="F18" s="674"/>
      <c r="G18" s="674"/>
      <c r="H18" s="674"/>
      <c r="I18" s="674"/>
      <c r="J18" s="674"/>
      <c r="K18" s="674"/>
      <c r="L18" s="674"/>
      <c r="M18" s="674"/>
      <c r="N18" s="674"/>
      <c r="O18" s="674"/>
      <c r="P18" s="674"/>
      <c r="Q18" s="674"/>
      <c r="R18" s="674"/>
      <c r="S18" s="674"/>
      <c r="T18" s="674"/>
      <c r="U18" s="674"/>
      <c r="V18" s="674"/>
      <c r="W18" s="674"/>
      <c r="X18" s="674"/>
      <c r="Y18" s="674"/>
      <c r="Z18" s="674"/>
      <c r="AA18" s="674"/>
      <c r="AB18" s="674"/>
      <c r="AC18" s="674"/>
      <c r="AD18" s="674"/>
      <c r="AE18" s="674"/>
      <c r="AF18" s="674"/>
      <c r="AG18" s="674"/>
      <c r="AH18" s="674"/>
      <c r="AI18" s="674"/>
      <c r="AJ18" s="674"/>
      <c r="AK18" s="674"/>
      <c r="AL18" s="674"/>
      <c r="AM18" s="674"/>
      <c r="AN18" s="674"/>
      <c r="AO18" s="674"/>
      <c r="AP18" s="674"/>
      <c r="AQ18" s="674"/>
      <c r="AR18" s="674"/>
      <c r="AS18" s="674"/>
      <c r="AT18" s="674"/>
      <c r="AU18" s="674"/>
      <c r="AV18" s="674"/>
      <c r="AW18" s="189"/>
      <c r="AX18" s="189"/>
      <c r="AY18" s="134"/>
      <c r="AZ18" s="114"/>
      <c r="BA18" s="114"/>
      <c r="BB18" s="114"/>
      <c r="BC18" s="114"/>
      <c r="BD18" s="114"/>
      <c r="BE18" s="114"/>
      <c r="BF18" s="114"/>
      <c r="BG18" s="114"/>
      <c r="BH18" s="114"/>
      <c r="BI18" s="114"/>
      <c r="BJ18" s="114"/>
      <c r="BK18" s="115"/>
      <c r="BM18" s="179"/>
      <c r="BN18" s="179"/>
      <c r="BO18" s="179"/>
      <c r="BP18" s="179"/>
      <c r="BQ18" s="179"/>
      <c r="BR18" s="179"/>
    </row>
    <row r="19" spans="1:70" ht="15" customHeight="1">
      <c r="A19" s="195"/>
      <c r="C19" s="195"/>
      <c r="D19" s="674"/>
      <c r="E19" s="674"/>
      <c r="F19" s="674"/>
      <c r="G19" s="674"/>
      <c r="H19" s="674"/>
      <c r="I19" s="674"/>
      <c r="J19" s="674"/>
      <c r="K19" s="674"/>
      <c r="L19" s="674"/>
      <c r="M19" s="674"/>
      <c r="N19" s="674"/>
      <c r="O19" s="674"/>
      <c r="P19" s="674"/>
      <c r="Q19" s="674"/>
      <c r="R19" s="674"/>
      <c r="S19" s="674"/>
      <c r="T19" s="674"/>
      <c r="U19" s="674"/>
      <c r="V19" s="674"/>
      <c r="W19" s="674"/>
      <c r="X19" s="674"/>
      <c r="Y19" s="674"/>
      <c r="Z19" s="674"/>
      <c r="AA19" s="674"/>
      <c r="AB19" s="674"/>
      <c r="AC19" s="674"/>
      <c r="AD19" s="674"/>
      <c r="AE19" s="674"/>
      <c r="AF19" s="674"/>
      <c r="AG19" s="674"/>
      <c r="AH19" s="674"/>
      <c r="AI19" s="674"/>
      <c r="AJ19" s="674"/>
      <c r="AK19" s="674"/>
      <c r="AL19" s="674"/>
      <c r="AM19" s="674"/>
      <c r="AN19" s="674"/>
      <c r="AO19" s="674"/>
      <c r="AP19" s="674"/>
      <c r="AQ19" s="674"/>
      <c r="AR19" s="674"/>
      <c r="AS19" s="674"/>
      <c r="AT19" s="674"/>
      <c r="AU19" s="674"/>
      <c r="AV19" s="674"/>
      <c r="AW19" s="189"/>
      <c r="AX19" s="189"/>
      <c r="AY19" s="134"/>
      <c r="AZ19" s="114"/>
      <c r="BA19" s="114"/>
      <c r="BB19" s="114"/>
      <c r="BC19" s="114"/>
      <c r="BD19" s="114"/>
      <c r="BE19" s="114"/>
      <c r="BF19" s="114"/>
      <c r="BG19" s="114"/>
      <c r="BH19" s="114"/>
      <c r="BI19" s="114"/>
      <c r="BJ19" s="114"/>
      <c r="BK19" s="115"/>
      <c r="BM19" s="179"/>
      <c r="BN19" s="179"/>
      <c r="BO19" s="179"/>
      <c r="BP19" s="179"/>
      <c r="BQ19" s="179"/>
      <c r="BR19" s="179"/>
    </row>
    <row r="20" spans="1:70" ht="15" customHeight="1">
      <c r="A20" s="195"/>
      <c r="C20" s="195"/>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189"/>
      <c r="AX20" s="189"/>
      <c r="AY20" s="134"/>
      <c r="AZ20" s="114"/>
      <c r="BA20" s="114"/>
      <c r="BB20" s="114"/>
      <c r="BC20" s="114"/>
      <c r="BD20" s="114"/>
      <c r="BE20" s="114"/>
      <c r="BF20" s="114"/>
      <c r="BG20" s="114"/>
      <c r="BH20" s="114"/>
      <c r="BI20" s="114"/>
      <c r="BJ20" s="114"/>
      <c r="BK20" s="115"/>
      <c r="BM20" s="179"/>
      <c r="BN20" s="179"/>
      <c r="BO20" s="179"/>
      <c r="BP20" s="179"/>
      <c r="BQ20" s="179"/>
      <c r="BR20" s="179"/>
    </row>
    <row r="21" spans="1:70" ht="15" customHeight="1">
      <c r="A21" s="195"/>
      <c r="C21" s="195"/>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c r="AH21" s="674"/>
      <c r="AI21" s="674"/>
      <c r="AJ21" s="674"/>
      <c r="AK21" s="674"/>
      <c r="AL21" s="674"/>
      <c r="AM21" s="674"/>
      <c r="AN21" s="674"/>
      <c r="AO21" s="674"/>
      <c r="AP21" s="674"/>
      <c r="AQ21" s="674"/>
      <c r="AR21" s="674"/>
      <c r="AS21" s="674"/>
      <c r="AT21" s="674"/>
      <c r="AU21" s="674"/>
      <c r="AV21" s="674"/>
      <c r="AW21" s="189"/>
      <c r="AX21" s="189"/>
      <c r="AY21" s="134"/>
      <c r="AZ21" s="114"/>
      <c r="BA21" s="114"/>
      <c r="BB21" s="114"/>
      <c r="BC21" s="114"/>
      <c r="BD21" s="114"/>
      <c r="BE21" s="114"/>
      <c r="BF21" s="114"/>
      <c r="BG21" s="114"/>
      <c r="BH21" s="114"/>
      <c r="BI21" s="114"/>
      <c r="BJ21" s="114"/>
      <c r="BK21" s="115"/>
      <c r="BM21" s="179"/>
      <c r="BN21" s="179"/>
      <c r="BO21" s="179"/>
      <c r="BP21" s="179"/>
      <c r="BQ21" s="179"/>
      <c r="BR21" s="179"/>
    </row>
    <row r="22" spans="1:70" ht="15" customHeight="1">
      <c r="A22" s="195"/>
      <c r="C22" s="195"/>
      <c r="D22" s="674"/>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4"/>
      <c r="AK22" s="674"/>
      <c r="AL22" s="674"/>
      <c r="AM22" s="674"/>
      <c r="AN22" s="674"/>
      <c r="AO22" s="674"/>
      <c r="AP22" s="674"/>
      <c r="AQ22" s="674"/>
      <c r="AR22" s="674"/>
      <c r="AS22" s="674"/>
      <c r="AT22" s="674"/>
      <c r="AU22" s="674"/>
      <c r="AV22" s="674"/>
      <c r="AW22" s="189"/>
      <c r="AX22" s="189"/>
      <c r="AY22" s="134"/>
      <c r="AZ22" s="114"/>
      <c r="BA22" s="114"/>
      <c r="BB22" s="114"/>
      <c r="BC22" s="114"/>
      <c r="BD22" s="114"/>
      <c r="BE22" s="114"/>
      <c r="BF22" s="114"/>
      <c r="BG22" s="114"/>
      <c r="BH22" s="114"/>
      <c r="BI22" s="114"/>
      <c r="BJ22" s="114"/>
      <c r="BK22" s="115"/>
      <c r="BM22" s="179"/>
      <c r="BN22" s="179"/>
      <c r="BO22" s="179"/>
      <c r="BP22" s="179"/>
      <c r="BQ22" s="179"/>
      <c r="BR22" s="179"/>
    </row>
    <row r="23" spans="1:70" ht="15" customHeight="1">
      <c r="A23" s="195"/>
      <c r="C23" s="195"/>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674"/>
      <c r="AH23" s="674"/>
      <c r="AI23" s="674"/>
      <c r="AJ23" s="674"/>
      <c r="AK23" s="674"/>
      <c r="AL23" s="674"/>
      <c r="AM23" s="674"/>
      <c r="AN23" s="674"/>
      <c r="AO23" s="674"/>
      <c r="AP23" s="674"/>
      <c r="AQ23" s="674"/>
      <c r="AR23" s="674"/>
      <c r="AS23" s="674"/>
      <c r="AT23" s="674"/>
      <c r="AU23" s="674"/>
      <c r="AV23" s="674"/>
      <c r="AW23" s="189"/>
      <c r="AX23" s="189"/>
      <c r="AY23" s="134"/>
      <c r="AZ23" s="114"/>
      <c r="BA23" s="114"/>
      <c r="BB23" s="114"/>
      <c r="BC23" s="114"/>
      <c r="BD23" s="114"/>
      <c r="BE23" s="114"/>
      <c r="BF23" s="114"/>
      <c r="BG23" s="114"/>
      <c r="BH23" s="114"/>
      <c r="BI23" s="114"/>
      <c r="BJ23" s="114"/>
      <c r="BK23" s="115"/>
      <c r="BM23" s="179"/>
      <c r="BN23" s="179"/>
      <c r="BO23" s="179"/>
      <c r="BP23" s="179"/>
      <c r="BQ23" s="179"/>
      <c r="BR23" s="179"/>
    </row>
    <row r="24" spans="1:70" ht="15" customHeight="1">
      <c r="A24" s="195"/>
      <c r="C24" s="195"/>
      <c r="D24" s="674"/>
      <c r="E24" s="674"/>
      <c r="F24" s="674"/>
      <c r="G24" s="674"/>
      <c r="H24" s="674"/>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K24" s="674"/>
      <c r="AL24" s="674"/>
      <c r="AM24" s="674"/>
      <c r="AN24" s="674"/>
      <c r="AO24" s="674"/>
      <c r="AP24" s="674"/>
      <c r="AQ24" s="674"/>
      <c r="AR24" s="674"/>
      <c r="AS24" s="674"/>
      <c r="AT24" s="674"/>
      <c r="AU24" s="674"/>
      <c r="AV24" s="674"/>
      <c r="AW24" s="189"/>
      <c r="AX24" s="189"/>
      <c r="AY24" s="134"/>
      <c r="AZ24" s="114"/>
      <c r="BA24" s="114"/>
      <c r="BB24" s="114"/>
      <c r="BC24" s="114"/>
      <c r="BD24" s="114"/>
      <c r="BE24" s="114"/>
      <c r="BF24" s="114"/>
      <c r="BG24" s="114"/>
      <c r="BH24" s="114"/>
      <c r="BI24" s="114"/>
      <c r="BJ24" s="114"/>
      <c r="BK24" s="115"/>
      <c r="BM24" s="179"/>
      <c r="BN24" s="179"/>
      <c r="BO24" s="179"/>
      <c r="BP24" s="179"/>
      <c r="BQ24" s="179"/>
      <c r="BR24" s="179"/>
    </row>
    <row r="25" spans="1:70" ht="15" customHeight="1">
      <c r="A25" s="195"/>
      <c r="C25" s="195"/>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674"/>
      <c r="AK25" s="674"/>
      <c r="AL25" s="674"/>
      <c r="AM25" s="674"/>
      <c r="AN25" s="674"/>
      <c r="AO25" s="674"/>
      <c r="AP25" s="674"/>
      <c r="AQ25" s="674"/>
      <c r="AR25" s="674"/>
      <c r="AS25" s="674"/>
      <c r="AT25" s="674"/>
      <c r="AU25" s="674"/>
      <c r="AV25" s="674"/>
      <c r="AW25" s="189"/>
      <c r="AX25" s="189"/>
      <c r="AY25" s="134"/>
      <c r="AZ25" s="114"/>
      <c r="BA25" s="114"/>
      <c r="BB25" s="114"/>
      <c r="BC25" s="114"/>
      <c r="BD25" s="114"/>
      <c r="BE25" s="114"/>
      <c r="BF25" s="114"/>
      <c r="BG25" s="114"/>
      <c r="BH25" s="114"/>
      <c r="BI25" s="114"/>
      <c r="BJ25" s="114"/>
      <c r="BK25" s="115"/>
      <c r="BM25" s="179"/>
      <c r="BN25" s="179"/>
      <c r="BO25" s="179"/>
      <c r="BP25" s="179"/>
      <c r="BQ25" s="179"/>
      <c r="BR25" s="179"/>
    </row>
    <row r="26" spans="1:70" ht="15" customHeight="1">
      <c r="A26" s="195"/>
      <c r="C26" s="195"/>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674"/>
      <c r="AE26" s="674"/>
      <c r="AF26" s="674"/>
      <c r="AG26" s="674"/>
      <c r="AH26" s="674"/>
      <c r="AI26" s="674"/>
      <c r="AJ26" s="674"/>
      <c r="AK26" s="674"/>
      <c r="AL26" s="674"/>
      <c r="AM26" s="674"/>
      <c r="AN26" s="674"/>
      <c r="AO26" s="674"/>
      <c r="AP26" s="674"/>
      <c r="AQ26" s="674"/>
      <c r="AR26" s="674"/>
      <c r="AS26" s="674"/>
      <c r="AT26" s="674"/>
      <c r="AU26" s="674"/>
      <c r="AV26" s="674"/>
      <c r="AW26" s="189"/>
      <c r="AX26" s="189"/>
      <c r="AY26" s="134"/>
      <c r="AZ26" s="114"/>
      <c r="BA26" s="114"/>
      <c r="BB26" s="114"/>
      <c r="BC26" s="114"/>
      <c r="BD26" s="114"/>
      <c r="BE26" s="114"/>
      <c r="BF26" s="114"/>
      <c r="BG26" s="114"/>
      <c r="BH26" s="114"/>
      <c r="BI26" s="114"/>
      <c r="BJ26" s="114"/>
      <c r="BK26" s="115"/>
      <c r="BM26" s="179"/>
      <c r="BN26" s="179"/>
      <c r="BO26" s="179"/>
      <c r="BP26" s="179"/>
      <c r="BQ26" s="179"/>
      <c r="BR26" s="179"/>
    </row>
    <row r="27" spans="1:70" ht="15" customHeight="1">
      <c r="A27" s="195"/>
      <c r="C27" s="195"/>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4"/>
      <c r="AI27" s="674"/>
      <c r="AJ27" s="674"/>
      <c r="AK27" s="674"/>
      <c r="AL27" s="674"/>
      <c r="AM27" s="674"/>
      <c r="AN27" s="674"/>
      <c r="AO27" s="674"/>
      <c r="AP27" s="674"/>
      <c r="AQ27" s="674"/>
      <c r="AR27" s="674"/>
      <c r="AS27" s="674"/>
      <c r="AT27" s="674"/>
      <c r="AU27" s="674"/>
      <c r="AV27" s="674"/>
      <c r="AW27" s="189"/>
      <c r="AX27" s="189"/>
      <c r="AY27" s="134"/>
      <c r="AZ27" s="114"/>
      <c r="BA27" s="114"/>
      <c r="BB27" s="114"/>
      <c r="BC27" s="114"/>
      <c r="BD27" s="114"/>
      <c r="BE27" s="114"/>
      <c r="BF27" s="114"/>
      <c r="BG27" s="114"/>
      <c r="BH27" s="114"/>
      <c r="BI27" s="114"/>
      <c r="BJ27" s="114"/>
      <c r="BK27" s="115"/>
      <c r="BM27" s="179"/>
      <c r="BN27" s="179"/>
      <c r="BO27" s="179"/>
      <c r="BP27" s="179"/>
      <c r="BQ27" s="179"/>
      <c r="BR27" s="179"/>
    </row>
    <row r="28" spans="1:70" ht="15" customHeight="1">
      <c r="A28" s="195"/>
      <c r="C28" s="195"/>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674"/>
      <c r="AF28" s="674"/>
      <c r="AG28" s="674"/>
      <c r="AH28" s="674"/>
      <c r="AI28" s="674"/>
      <c r="AJ28" s="674"/>
      <c r="AK28" s="674"/>
      <c r="AL28" s="674"/>
      <c r="AM28" s="674"/>
      <c r="AN28" s="674"/>
      <c r="AO28" s="674"/>
      <c r="AP28" s="674"/>
      <c r="AQ28" s="674"/>
      <c r="AR28" s="674"/>
      <c r="AS28" s="674"/>
      <c r="AT28" s="674"/>
      <c r="AU28" s="674"/>
      <c r="AV28" s="674"/>
      <c r="AW28" s="189"/>
      <c r="AX28" s="189"/>
      <c r="AY28" s="134"/>
      <c r="AZ28" s="114"/>
      <c r="BA28" s="114"/>
      <c r="BB28" s="114"/>
      <c r="BC28" s="114"/>
      <c r="BD28" s="114"/>
      <c r="BE28" s="114"/>
      <c r="BF28" s="114"/>
      <c r="BG28" s="114"/>
      <c r="BH28" s="114"/>
      <c r="BI28" s="114"/>
      <c r="BJ28" s="114"/>
      <c r="BK28" s="115"/>
      <c r="BM28" s="179"/>
      <c r="BN28" s="179"/>
      <c r="BO28" s="179"/>
      <c r="BP28" s="179"/>
      <c r="BQ28" s="179"/>
      <c r="BR28" s="179"/>
    </row>
    <row r="29" spans="1:70" ht="15" customHeight="1">
      <c r="A29" s="195"/>
      <c r="C29" s="201"/>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3"/>
      <c r="AS29" s="193"/>
      <c r="AT29" s="193"/>
      <c r="AU29" s="193"/>
      <c r="AV29" s="193"/>
      <c r="AW29" s="202"/>
      <c r="AX29" s="189"/>
      <c r="AY29" s="134"/>
      <c r="AZ29" s="114"/>
      <c r="BA29" s="114"/>
      <c r="BB29" s="114"/>
      <c r="BC29" s="114"/>
      <c r="BD29" s="114"/>
      <c r="BE29" s="114"/>
      <c r="BF29" s="114"/>
      <c r="BG29" s="114"/>
      <c r="BH29" s="114"/>
      <c r="BI29" s="114"/>
      <c r="BJ29" s="114"/>
      <c r="BK29" s="115"/>
      <c r="BM29" s="179"/>
      <c r="BN29" s="179"/>
      <c r="BO29" s="179"/>
      <c r="BP29" s="179"/>
      <c r="BQ29" s="179"/>
      <c r="BR29" s="179"/>
    </row>
    <row r="30" spans="1:70" ht="5.15" customHeight="1">
      <c r="A30" s="195"/>
      <c r="AR30" s="188"/>
      <c r="AS30" s="188"/>
      <c r="AT30" s="188"/>
      <c r="AU30" s="188"/>
      <c r="AV30" s="188"/>
      <c r="AW30" s="188"/>
      <c r="AX30" s="189"/>
      <c r="AY30" s="134"/>
      <c r="AZ30" s="114"/>
      <c r="BA30" s="114"/>
      <c r="BB30" s="114"/>
      <c r="BC30" s="114"/>
      <c r="BD30" s="114"/>
      <c r="BE30" s="114"/>
      <c r="BF30" s="114"/>
      <c r="BG30" s="114"/>
      <c r="BH30" s="114"/>
      <c r="BI30" s="114"/>
      <c r="BJ30" s="114"/>
      <c r="BK30" s="115"/>
      <c r="BM30" s="179"/>
      <c r="BN30" s="179"/>
      <c r="BO30" s="179"/>
      <c r="BP30" s="179"/>
      <c r="BQ30" s="179"/>
      <c r="BR30" s="179"/>
    </row>
    <row r="31" spans="1:70" ht="12.75" customHeight="1">
      <c r="A31" s="190"/>
      <c r="B31" s="188"/>
      <c r="C31" s="191"/>
      <c r="D31" s="188"/>
      <c r="E31" s="188"/>
      <c r="F31" s="188"/>
      <c r="G31" s="188"/>
      <c r="H31" s="188"/>
      <c r="I31" s="188"/>
      <c r="J31" s="188"/>
      <c r="K31" s="155"/>
      <c r="L31" s="188"/>
      <c r="M31" s="188"/>
      <c r="N31" s="188"/>
      <c r="O31" s="188"/>
      <c r="P31" s="188"/>
      <c r="Q31" s="188"/>
      <c r="R31" s="188"/>
      <c r="S31" s="188"/>
      <c r="T31" s="188"/>
      <c r="U31" s="188"/>
      <c r="V31" s="188"/>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88"/>
      <c r="AU31" s="188"/>
      <c r="AV31" s="188"/>
      <c r="AW31" s="188"/>
      <c r="AX31" s="189"/>
      <c r="AY31" s="134"/>
      <c r="AZ31" s="114"/>
      <c r="BA31" s="114"/>
      <c r="BB31" s="114"/>
      <c r="BC31" s="114"/>
      <c r="BD31" s="114"/>
      <c r="BE31" s="114"/>
      <c r="BF31" s="114"/>
      <c r="BG31" s="114"/>
      <c r="BH31" s="114"/>
      <c r="BI31" s="114"/>
      <c r="BJ31" s="114"/>
      <c r="BK31" s="115"/>
    </row>
    <row r="32" spans="1:70" ht="12.75" customHeight="1">
      <c r="A32" s="110"/>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7"/>
    </row>
    <row r="33" spans="1:63" ht="12.75" customHeight="1">
      <c r="A33" s="192"/>
      <c r="B33" s="269" t="s">
        <v>82</v>
      </c>
      <c r="C33" s="193"/>
      <c r="D33" s="193"/>
      <c r="E33" s="269" t="s">
        <v>564</v>
      </c>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56"/>
      <c r="AZ33" s="156"/>
      <c r="BA33" s="156"/>
      <c r="BB33" s="156"/>
      <c r="BC33" s="156"/>
      <c r="BD33" s="156"/>
      <c r="BE33" s="156"/>
      <c r="BF33" s="156"/>
      <c r="BG33" s="156"/>
      <c r="BH33" s="156"/>
      <c r="BI33" s="156"/>
      <c r="BJ33" s="156"/>
      <c r="BK33" s="157"/>
    </row>
    <row r="34" spans="1:63" ht="12.75" customHeight="1">
      <c r="A34" s="641" t="e">
        <f>#REF!</f>
        <v>#REF!</v>
      </c>
      <c r="B34" s="641"/>
      <c r="C34" s="641"/>
      <c r="D34" s="641"/>
      <c r="E34" s="641"/>
      <c r="F34" s="641"/>
      <c r="G34" s="641"/>
      <c r="H34" s="641"/>
      <c r="I34" s="641"/>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641"/>
      <c r="AN34" s="641"/>
      <c r="AO34" s="641"/>
      <c r="AP34" s="641"/>
      <c r="AQ34" s="641"/>
      <c r="AR34" s="641"/>
      <c r="AS34" s="641"/>
      <c r="AT34" s="641"/>
      <c r="AU34" s="641"/>
      <c r="AV34" s="641"/>
      <c r="AW34" s="641"/>
      <c r="AX34" s="641"/>
      <c r="AY34" s="641"/>
      <c r="AZ34" s="641"/>
      <c r="BA34" s="641"/>
      <c r="BB34" s="641"/>
      <c r="BC34" s="641"/>
      <c r="BD34" s="641"/>
      <c r="BE34" s="641"/>
      <c r="BF34" s="641"/>
      <c r="BG34" s="641"/>
      <c r="BH34" s="641"/>
      <c r="BI34" s="641"/>
      <c r="BJ34" s="641"/>
      <c r="BK34" s="641"/>
    </row>
    <row r="35" spans="1:63" ht="12.75" customHeight="1"/>
    <row r="36" spans="1:63" ht="12.75" customHeight="1"/>
    <row r="37" spans="1:63" ht="12.75" customHeight="1"/>
    <row r="38" spans="1:63" ht="12.75" customHeight="1"/>
    <row r="39" spans="1:63" ht="12.75" customHeight="1"/>
    <row r="40" spans="1:63" ht="12.75" customHeight="1"/>
    <row r="41" spans="1:63" ht="12.75" customHeight="1"/>
    <row r="42" spans="1:63" ht="12.75" customHeight="1"/>
    <row r="43" spans="1:63" ht="12.75" customHeight="1"/>
    <row r="44" spans="1:63" ht="12.75" customHeight="1"/>
    <row r="45" spans="1:63" ht="12.75" customHeight="1"/>
    <row r="46" spans="1:63" ht="12.75" customHeight="1"/>
    <row r="47" spans="1:63" ht="12.75" customHeight="1"/>
    <row r="48" spans="1:6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11">
    <mergeCell ref="AY1:BK1"/>
    <mergeCell ref="D13:AV28"/>
    <mergeCell ref="A34:BK34"/>
    <mergeCell ref="AY4:BK6"/>
    <mergeCell ref="O8:Z8"/>
    <mergeCell ref="O9:Z9"/>
    <mergeCell ref="O7:Z7"/>
    <mergeCell ref="AC8:AN8"/>
    <mergeCell ref="AC9:AN9"/>
    <mergeCell ref="AY11:BK13"/>
    <mergeCell ref="AC7:AN7"/>
  </mergeCells>
  <phoneticPr fontId="2" type="noConversion"/>
  <dataValidations count="2">
    <dataValidation type="textLength" operator="lessThanOrEqual" allowBlank="1" showInputMessage="1" showErrorMessage="1" errorTitle="Name" error="Maximum of120 characters." sqref="W31:AS31" xr:uid="{40172B9E-A5F3-4608-9A50-DB56A55C09E1}">
      <formula1>120</formula1>
    </dataValidation>
    <dataValidation type="textLength" operator="lessThanOrEqual" allowBlank="1" showInputMessage="1" showErrorMessage="1" errorTitle="Request to Backdate" error="BackDate Request Reason cannot exceed maximum length of 500 characters." promptTitle="Request to Backdate" prompt="BackDate Request Reason cannot exceed maximum length of 500 characters." sqref="D13:AV28" xr:uid="{D5E22CB5-D328-49F8-B611-E9F88B8CDB74}">
      <formula1>500</formula1>
    </dataValidation>
  </dataValidations>
  <hyperlinks>
    <hyperlink ref="BM2" location="'Form Index'!A1" display="'Form Index'!A1" xr:uid="{11658AFE-C3E1-4C5F-87E7-516259AF4DAA}"/>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6A48-C2CC-4B7C-BDE5-E542CBA6B9AD}">
  <sheetPr codeName="Sheet58">
    <pageSetUpPr fitToPage="1"/>
  </sheetPr>
  <dimension ref="A1:BR52"/>
  <sheetViews>
    <sheetView showGridLines="0" zoomScaleNormal="100" zoomScaleSheetLayoutView="100" workbookViewId="0">
      <selection activeCell="BO2" sqref="BO2"/>
    </sheetView>
  </sheetViews>
  <sheetFormatPr defaultColWidth="9.08984375" defaultRowHeight="12.5"/>
  <cols>
    <col min="1" max="1" width="1.36328125" style="179" customWidth="1"/>
    <col min="2" max="2" width="4.453125" style="179" customWidth="1"/>
    <col min="3" max="3" width="1.36328125" style="179" customWidth="1"/>
    <col min="4" max="64" width="1.6328125" style="179" customWidth="1"/>
    <col min="65" max="70" width="9.08984375" style="99"/>
    <col min="71" max="16384" width="9.08984375" style="179"/>
  </cols>
  <sheetData>
    <row r="1" spans="1:70" s="36" customFormat="1" ht="12" customHeight="1">
      <c r="A1" s="235" t="s">
        <v>324</v>
      </c>
      <c r="B1" s="96"/>
      <c r="C1" s="9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8"/>
      <c r="AY1" s="665" t="s">
        <v>382</v>
      </c>
      <c r="AZ1" s="665"/>
      <c r="BA1" s="665"/>
      <c r="BB1" s="665"/>
      <c r="BC1" s="665"/>
      <c r="BD1" s="665"/>
      <c r="BE1" s="665"/>
      <c r="BF1" s="665"/>
      <c r="BG1" s="665"/>
      <c r="BH1" s="665"/>
      <c r="BI1" s="665"/>
      <c r="BJ1" s="665"/>
      <c r="BK1" s="665"/>
      <c r="BM1" s="326" t="s">
        <v>178</v>
      </c>
      <c r="BN1" s="241"/>
      <c r="BO1" s="99"/>
      <c r="BP1" s="99"/>
      <c r="BQ1" s="99"/>
      <c r="BR1" s="99"/>
    </row>
    <row r="2" spans="1:70" ht="20.149999999999999" customHeight="1">
      <c r="A2" s="331" t="s">
        <v>192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1"/>
      <c r="BM2" s="41" t="s">
        <v>69</v>
      </c>
      <c r="BN2" s="322" t="s">
        <v>561</v>
      </c>
    </row>
    <row r="3" spans="1:70">
      <c r="A3" s="180" t="s">
        <v>562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2"/>
      <c r="AY3" s="330" t="s">
        <v>76</v>
      </c>
      <c r="AZ3" s="102"/>
      <c r="BA3" s="102"/>
      <c r="BB3" s="102"/>
      <c r="BC3" s="102"/>
      <c r="BD3" s="102"/>
      <c r="BE3" s="102"/>
      <c r="BF3" s="102"/>
      <c r="BG3" s="102"/>
      <c r="BH3" s="102"/>
      <c r="BI3" s="102"/>
      <c r="BJ3" s="102"/>
      <c r="BK3" s="103"/>
    </row>
    <row r="4" spans="1:70" ht="12.75" customHeight="1">
      <c r="A4" s="183"/>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5"/>
      <c r="AY4" s="666"/>
      <c r="AZ4" s="667"/>
      <c r="BA4" s="667"/>
      <c r="BB4" s="667"/>
      <c r="BC4" s="667"/>
      <c r="BD4" s="667"/>
      <c r="BE4" s="667"/>
      <c r="BF4" s="667"/>
      <c r="BG4" s="667"/>
      <c r="BH4" s="667"/>
      <c r="BI4" s="667"/>
      <c r="BJ4" s="667"/>
      <c r="BK4" s="668"/>
      <c r="BM4" s="320" t="s">
        <v>15</v>
      </c>
      <c r="BN4" s="321" t="s">
        <v>579</v>
      </c>
    </row>
    <row r="5" spans="1:70" ht="12.75" customHeight="1">
      <c r="A5" s="110" t="s">
        <v>3</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7"/>
      <c r="AY5" s="669"/>
      <c r="AZ5" s="670"/>
      <c r="BA5" s="670"/>
      <c r="BB5" s="670"/>
      <c r="BC5" s="670"/>
      <c r="BD5" s="670"/>
      <c r="BE5" s="670"/>
      <c r="BF5" s="670"/>
      <c r="BG5" s="670"/>
      <c r="BH5" s="670"/>
      <c r="BI5" s="670"/>
      <c r="BJ5" s="670"/>
      <c r="BK5" s="671"/>
    </row>
    <row r="6" spans="1:70" ht="12.75" customHeight="1">
      <c r="A6" s="116"/>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9"/>
      <c r="AY6" s="669"/>
      <c r="AZ6" s="670"/>
      <c r="BA6" s="670"/>
      <c r="BB6" s="670"/>
      <c r="BC6" s="670"/>
      <c r="BD6" s="670"/>
      <c r="BE6" s="670"/>
      <c r="BF6" s="670"/>
      <c r="BG6" s="670"/>
      <c r="BH6" s="670"/>
      <c r="BI6" s="670"/>
      <c r="BJ6" s="670"/>
      <c r="BK6" s="671"/>
    </row>
    <row r="7" spans="1:70" ht="12.75" customHeight="1">
      <c r="A7" s="116"/>
      <c r="B7" s="160" t="s">
        <v>323</v>
      </c>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9"/>
      <c r="AY7" s="134"/>
      <c r="AZ7" s="114"/>
      <c r="BA7" s="114"/>
      <c r="BB7" s="114"/>
      <c r="BC7" s="114"/>
      <c r="BD7" s="114"/>
      <c r="BE7" s="114"/>
      <c r="BF7" s="114"/>
      <c r="BG7" s="114"/>
      <c r="BH7" s="114"/>
      <c r="BI7" s="114"/>
      <c r="BJ7" s="114"/>
      <c r="BK7" s="115"/>
    </row>
    <row r="8" spans="1:70" ht="15" customHeight="1">
      <c r="A8" s="116"/>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9"/>
      <c r="AY8" s="134"/>
      <c r="AZ8" s="114"/>
      <c r="BA8" s="114"/>
      <c r="BB8" s="114"/>
      <c r="BC8" s="114"/>
      <c r="BD8" s="114"/>
      <c r="BE8" s="114"/>
      <c r="BF8" s="114"/>
      <c r="BG8" s="114"/>
      <c r="BH8" s="114"/>
      <c r="BI8" s="114"/>
      <c r="BJ8" s="114"/>
      <c r="BK8" s="115"/>
    </row>
    <row r="9" spans="1:70" ht="20" customHeight="1">
      <c r="A9" s="195"/>
      <c r="C9" s="198" t="s">
        <v>327</v>
      </c>
      <c r="T9" s="199"/>
      <c r="U9" s="200"/>
      <c r="V9" s="200"/>
      <c r="W9" s="200"/>
      <c r="X9" s="200"/>
      <c r="Y9" s="200"/>
      <c r="Z9" s="203"/>
      <c r="AA9" s="201"/>
      <c r="AB9" s="194"/>
      <c r="AC9" s="194"/>
      <c r="AD9" s="194"/>
      <c r="AE9" s="194"/>
      <c r="AF9" s="194"/>
      <c r="AG9" s="194"/>
      <c r="AH9" s="194"/>
      <c r="AI9" s="194"/>
      <c r="AJ9" s="194"/>
      <c r="AK9" s="194"/>
      <c r="AL9" s="194"/>
      <c r="AM9" s="194"/>
      <c r="AN9" s="194"/>
      <c r="AO9" s="194"/>
      <c r="AP9" s="194"/>
      <c r="AQ9" s="194"/>
      <c r="AR9" s="194"/>
      <c r="AS9" s="194"/>
      <c r="AT9" s="194"/>
      <c r="AU9" s="193"/>
      <c r="AV9" s="193"/>
      <c r="AW9" s="188"/>
      <c r="AX9" s="189"/>
      <c r="AY9" s="683" t="s">
        <v>595</v>
      </c>
      <c r="AZ9" s="684"/>
      <c r="BA9" s="684"/>
      <c r="BB9" s="684"/>
      <c r="BC9" s="684"/>
      <c r="BD9" s="684"/>
      <c r="BE9" s="684"/>
      <c r="BF9" s="684"/>
      <c r="BG9" s="684"/>
      <c r="BH9" s="684"/>
      <c r="BI9" s="684"/>
      <c r="BJ9" s="684"/>
      <c r="BK9" s="685"/>
      <c r="BM9" s="179"/>
      <c r="BN9" s="179"/>
      <c r="BO9" s="179"/>
      <c r="BP9" s="179"/>
      <c r="BQ9" s="179"/>
      <c r="BR9" s="179"/>
    </row>
    <row r="10" spans="1:70" ht="15" customHeight="1">
      <c r="A10" s="195"/>
      <c r="C10" s="199"/>
      <c r="D10" s="200"/>
      <c r="E10" s="200"/>
      <c r="F10" s="200"/>
      <c r="G10" s="200"/>
      <c r="H10" s="200"/>
      <c r="I10" s="200"/>
      <c r="J10" s="200"/>
      <c r="K10" s="200"/>
      <c r="L10" s="200"/>
      <c r="M10" s="200"/>
      <c r="N10" s="200"/>
      <c r="O10" s="200"/>
      <c r="P10" s="200"/>
      <c r="Q10" s="200"/>
      <c r="R10" s="200"/>
      <c r="S10" s="200"/>
      <c r="AR10" s="188"/>
      <c r="AS10" s="188"/>
      <c r="AT10" s="188"/>
      <c r="AU10" s="188"/>
      <c r="AV10" s="188"/>
      <c r="AW10" s="185"/>
      <c r="AX10" s="189"/>
      <c r="AY10" s="683"/>
      <c r="AZ10" s="684"/>
      <c r="BA10" s="684"/>
      <c r="BB10" s="684"/>
      <c r="BC10" s="684"/>
      <c r="BD10" s="684"/>
      <c r="BE10" s="684"/>
      <c r="BF10" s="684"/>
      <c r="BG10" s="684"/>
      <c r="BH10" s="684"/>
      <c r="BI10" s="684"/>
      <c r="BJ10" s="684"/>
      <c r="BK10" s="685"/>
      <c r="BM10" s="179"/>
      <c r="BN10" s="179"/>
      <c r="BO10" s="179"/>
      <c r="BP10" s="179"/>
      <c r="BQ10" s="179"/>
      <c r="BR10" s="179"/>
    </row>
    <row r="11" spans="1:70" ht="15" customHeight="1">
      <c r="A11" s="195"/>
      <c r="C11" s="195"/>
      <c r="D11" s="674"/>
      <c r="E11" s="674"/>
      <c r="F11" s="674"/>
      <c r="G11" s="674"/>
      <c r="H11" s="674"/>
      <c r="I11" s="674"/>
      <c r="J11" s="674"/>
      <c r="K11" s="674"/>
      <c r="L11" s="674"/>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4"/>
      <c r="AK11" s="674"/>
      <c r="AL11" s="674"/>
      <c r="AM11" s="674"/>
      <c r="AN11" s="674"/>
      <c r="AO11" s="674"/>
      <c r="AP11" s="674"/>
      <c r="AQ11" s="674"/>
      <c r="AR11" s="674"/>
      <c r="AS11" s="674"/>
      <c r="AT11" s="674"/>
      <c r="AU11" s="674"/>
      <c r="AV11" s="674"/>
      <c r="AW11" s="189"/>
      <c r="AX11" s="189"/>
      <c r="AY11" s="683"/>
      <c r="AZ11" s="684"/>
      <c r="BA11" s="684"/>
      <c r="BB11" s="684"/>
      <c r="BC11" s="684"/>
      <c r="BD11" s="684"/>
      <c r="BE11" s="684"/>
      <c r="BF11" s="684"/>
      <c r="BG11" s="684"/>
      <c r="BH11" s="684"/>
      <c r="BI11" s="684"/>
      <c r="BJ11" s="684"/>
      <c r="BK11" s="685"/>
      <c r="BM11" s="179"/>
      <c r="BN11" s="179"/>
      <c r="BO11" s="179"/>
      <c r="BP11" s="179"/>
      <c r="BQ11" s="179"/>
      <c r="BR11" s="179"/>
    </row>
    <row r="12" spans="1:70" ht="15" customHeight="1">
      <c r="A12" s="195"/>
      <c r="C12" s="195"/>
      <c r="D12" s="674"/>
      <c r="E12" s="674"/>
      <c r="F12" s="674"/>
      <c r="G12" s="674"/>
      <c r="H12" s="674"/>
      <c r="I12" s="674"/>
      <c r="J12" s="674"/>
      <c r="K12" s="674"/>
      <c r="L12" s="674"/>
      <c r="M12" s="674"/>
      <c r="N12" s="674"/>
      <c r="O12" s="674"/>
      <c r="P12" s="674"/>
      <c r="Q12" s="674"/>
      <c r="R12" s="674"/>
      <c r="S12" s="674"/>
      <c r="T12" s="674"/>
      <c r="U12" s="674"/>
      <c r="V12" s="674"/>
      <c r="W12" s="674"/>
      <c r="X12" s="674"/>
      <c r="Y12" s="674"/>
      <c r="Z12" s="674"/>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4"/>
      <c r="AW12" s="189"/>
      <c r="AX12" s="189"/>
      <c r="AY12" s="134"/>
      <c r="AZ12" s="114"/>
      <c r="BA12" s="114"/>
      <c r="BB12" s="114"/>
      <c r="BC12" s="114"/>
      <c r="BD12" s="114"/>
      <c r="BE12" s="114"/>
      <c r="BF12" s="114"/>
      <c r="BG12" s="114"/>
      <c r="BH12" s="114"/>
      <c r="BI12" s="114"/>
      <c r="BJ12" s="114"/>
      <c r="BK12" s="115"/>
      <c r="BM12" s="179"/>
      <c r="BN12" s="179"/>
      <c r="BO12" s="179"/>
      <c r="BP12" s="179"/>
      <c r="BQ12" s="179"/>
      <c r="BR12" s="179"/>
    </row>
    <row r="13" spans="1:70" ht="15" customHeight="1">
      <c r="A13" s="195"/>
      <c r="C13" s="195"/>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4"/>
      <c r="AO13" s="674"/>
      <c r="AP13" s="674"/>
      <c r="AQ13" s="674"/>
      <c r="AR13" s="674"/>
      <c r="AS13" s="674"/>
      <c r="AT13" s="674"/>
      <c r="AU13" s="674"/>
      <c r="AV13" s="674"/>
      <c r="AW13" s="189"/>
      <c r="AX13" s="189"/>
      <c r="AY13" s="134"/>
      <c r="AZ13" s="114"/>
      <c r="BA13" s="114"/>
      <c r="BB13" s="114"/>
      <c r="BC13" s="114"/>
      <c r="BD13" s="114"/>
      <c r="BE13" s="114"/>
      <c r="BF13" s="114"/>
      <c r="BG13" s="114"/>
      <c r="BH13" s="114"/>
      <c r="BI13" s="114"/>
      <c r="BJ13" s="114"/>
      <c r="BK13" s="115"/>
      <c r="BM13" s="179"/>
      <c r="BN13" s="179"/>
      <c r="BO13" s="179"/>
      <c r="BP13" s="179"/>
      <c r="BQ13" s="179"/>
      <c r="BR13" s="179"/>
    </row>
    <row r="14" spans="1:70" ht="15" customHeight="1">
      <c r="A14" s="195"/>
      <c r="C14" s="195"/>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4"/>
      <c r="AO14" s="674"/>
      <c r="AP14" s="674"/>
      <c r="AQ14" s="674"/>
      <c r="AR14" s="674"/>
      <c r="AS14" s="674"/>
      <c r="AT14" s="674"/>
      <c r="AU14" s="674"/>
      <c r="AV14" s="674"/>
      <c r="AW14" s="189"/>
      <c r="AX14" s="189"/>
      <c r="AY14" s="134"/>
      <c r="AZ14" s="114"/>
      <c r="BA14" s="114"/>
      <c r="BB14" s="114"/>
      <c r="BC14" s="114"/>
      <c r="BD14" s="114"/>
      <c r="BE14" s="114"/>
      <c r="BF14" s="114"/>
      <c r="BG14" s="114"/>
      <c r="BH14" s="114"/>
      <c r="BI14" s="114"/>
      <c r="BJ14" s="114"/>
      <c r="BK14" s="115"/>
      <c r="BM14" s="179"/>
      <c r="BN14" s="179"/>
      <c r="BO14" s="179"/>
      <c r="BP14" s="179"/>
      <c r="BQ14" s="179"/>
      <c r="BR14" s="179"/>
    </row>
    <row r="15" spans="1:70" ht="15" customHeight="1">
      <c r="A15" s="195"/>
      <c r="C15" s="195"/>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c r="AB15" s="674"/>
      <c r="AC15" s="674"/>
      <c r="AD15" s="674"/>
      <c r="AE15" s="674"/>
      <c r="AF15" s="674"/>
      <c r="AG15" s="674"/>
      <c r="AH15" s="674"/>
      <c r="AI15" s="674"/>
      <c r="AJ15" s="674"/>
      <c r="AK15" s="674"/>
      <c r="AL15" s="674"/>
      <c r="AM15" s="674"/>
      <c r="AN15" s="674"/>
      <c r="AO15" s="674"/>
      <c r="AP15" s="674"/>
      <c r="AQ15" s="674"/>
      <c r="AR15" s="674"/>
      <c r="AS15" s="674"/>
      <c r="AT15" s="674"/>
      <c r="AU15" s="674"/>
      <c r="AV15" s="674"/>
      <c r="AW15" s="189"/>
      <c r="AX15" s="189"/>
      <c r="AY15" s="134"/>
      <c r="AZ15" s="114"/>
      <c r="BA15" s="114"/>
      <c r="BB15" s="114"/>
      <c r="BC15" s="114"/>
      <c r="BD15" s="114"/>
      <c r="BE15" s="114"/>
      <c r="BF15" s="114"/>
      <c r="BG15" s="114"/>
      <c r="BH15" s="114"/>
      <c r="BI15" s="114"/>
      <c r="BJ15" s="114"/>
      <c r="BK15" s="115"/>
      <c r="BM15" s="179"/>
      <c r="BN15" s="179"/>
      <c r="BO15" s="179"/>
      <c r="BP15" s="179"/>
      <c r="BQ15" s="179"/>
      <c r="BR15" s="179"/>
    </row>
    <row r="16" spans="1:70" ht="15" customHeight="1">
      <c r="A16" s="195"/>
      <c r="C16" s="195"/>
      <c r="D16" s="674"/>
      <c r="E16" s="674"/>
      <c r="F16" s="674"/>
      <c r="G16" s="674"/>
      <c r="H16" s="674"/>
      <c r="I16" s="674"/>
      <c r="J16" s="674"/>
      <c r="K16" s="674"/>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4"/>
      <c r="AK16" s="674"/>
      <c r="AL16" s="674"/>
      <c r="AM16" s="674"/>
      <c r="AN16" s="674"/>
      <c r="AO16" s="674"/>
      <c r="AP16" s="674"/>
      <c r="AQ16" s="674"/>
      <c r="AR16" s="674"/>
      <c r="AS16" s="674"/>
      <c r="AT16" s="674"/>
      <c r="AU16" s="674"/>
      <c r="AV16" s="674"/>
      <c r="AW16" s="189"/>
      <c r="AX16" s="189"/>
      <c r="AY16" s="134"/>
      <c r="AZ16" s="114"/>
      <c r="BA16" s="114"/>
      <c r="BB16" s="114"/>
      <c r="BC16" s="114"/>
      <c r="BD16" s="114"/>
      <c r="BE16" s="114"/>
      <c r="BF16" s="114"/>
      <c r="BG16" s="114"/>
      <c r="BH16" s="114"/>
      <c r="BI16" s="114"/>
      <c r="BJ16" s="114"/>
      <c r="BK16" s="115"/>
      <c r="BM16" s="179"/>
      <c r="BN16" s="179"/>
      <c r="BO16" s="179"/>
      <c r="BP16" s="179"/>
      <c r="BQ16" s="179"/>
      <c r="BR16" s="179"/>
    </row>
    <row r="17" spans="1:70" ht="15" customHeight="1">
      <c r="A17" s="195"/>
      <c r="C17" s="195"/>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189"/>
      <c r="AX17" s="189"/>
      <c r="AY17" s="134"/>
      <c r="AZ17" s="114"/>
      <c r="BA17" s="114"/>
      <c r="BB17" s="114"/>
      <c r="BC17" s="114"/>
      <c r="BD17" s="114"/>
      <c r="BE17" s="114"/>
      <c r="BF17" s="114"/>
      <c r="BG17" s="114"/>
      <c r="BH17" s="114"/>
      <c r="BI17" s="114"/>
      <c r="BJ17" s="114"/>
      <c r="BK17" s="115"/>
      <c r="BM17" s="179"/>
      <c r="BN17" s="179"/>
      <c r="BO17" s="179"/>
      <c r="BP17" s="179"/>
      <c r="BQ17" s="179"/>
      <c r="BR17" s="179"/>
    </row>
    <row r="18" spans="1:70" ht="15" customHeight="1">
      <c r="A18" s="195"/>
      <c r="C18" s="195"/>
      <c r="D18" s="674"/>
      <c r="E18" s="674"/>
      <c r="F18" s="674"/>
      <c r="G18" s="674"/>
      <c r="H18" s="674"/>
      <c r="I18" s="674"/>
      <c r="J18" s="674"/>
      <c r="K18" s="674"/>
      <c r="L18" s="674"/>
      <c r="M18" s="674"/>
      <c r="N18" s="674"/>
      <c r="O18" s="674"/>
      <c r="P18" s="674"/>
      <c r="Q18" s="674"/>
      <c r="R18" s="674"/>
      <c r="S18" s="674"/>
      <c r="T18" s="674"/>
      <c r="U18" s="674"/>
      <c r="V18" s="674"/>
      <c r="W18" s="674"/>
      <c r="X18" s="674"/>
      <c r="Y18" s="674"/>
      <c r="Z18" s="674"/>
      <c r="AA18" s="674"/>
      <c r="AB18" s="674"/>
      <c r="AC18" s="674"/>
      <c r="AD18" s="674"/>
      <c r="AE18" s="674"/>
      <c r="AF18" s="674"/>
      <c r="AG18" s="674"/>
      <c r="AH18" s="674"/>
      <c r="AI18" s="674"/>
      <c r="AJ18" s="674"/>
      <c r="AK18" s="674"/>
      <c r="AL18" s="674"/>
      <c r="AM18" s="674"/>
      <c r="AN18" s="674"/>
      <c r="AO18" s="674"/>
      <c r="AP18" s="674"/>
      <c r="AQ18" s="674"/>
      <c r="AR18" s="674"/>
      <c r="AS18" s="674"/>
      <c r="AT18" s="674"/>
      <c r="AU18" s="674"/>
      <c r="AV18" s="674"/>
      <c r="AW18" s="189"/>
      <c r="AX18" s="189"/>
      <c r="AY18" s="134"/>
      <c r="AZ18" s="114"/>
      <c r="BA18" s="114"/>
      <c r="BB18" s="114"/>
      <c r="BC18" s="114"/>
      <c r="BD18" s="114"/>
      <c r="BE18" s="114"/>
      <c r="BF18" s="114"/>
      <c r="BG18" s="114"/>
      <c r="BH18" s="114"/>
      <c r="BI18" s="114"/>
      <c r="BJ18" s="114"/>
      <c r="BK18" s="115"/>
      <c r="BM18" s="179"/>
      <c r="BN18" s="179"/>
      <c r="BO18" s="179"/>
      <c r="BP18" s="179"/>
      <c r="BQ18" s="179"/>
      <c r="BR18" s="179"/>
    </row>
    <row r="19" spans="1:70" ht="15" customHeight="1">
      <c r="A19" s="195"/>
      <c r="C19" s="195"/>
      <c r="D19" s="674"/>
      <c r="E19" s="674"/>
      <c r="F19" s="674"/>
      <c r="G19" s="674"/>
      <c r="H19" s="674"/>
      <c r="I19" s="674"/>
      <c r="J19" s="674"/>
      <c r="K19" s="674"/>
      <c r="L19" s="674"/>
      <c r="M19" s="674"/>
      <c r="N19" s="674"/>
      <c r="O19" s="674"/>
      <c r="P19" s="674"/>
      <c r="Q19" s="674"/>
      <c r="R19" s="674"/>
      <c r="S19" s="674"/>
      <c r="T19" s="674"/>
      <c r="U19" s="674"/>
      <c r="V19" s="674"/>
      <c r="W19" s="674"/>
      <c r="X19" s="674"/>
      <c r="Y19" s="674"/>
      <c r="Z19" s="674"/>
      <c r="AA19" s="674"/>
      <c r="AB19" s="674"/>
      <c r="AC19" s="674"/>
      <c r="AD19" s="674"/>
      <c r="AE19" s="674"/>
      <c r="AF19" s="674"/>
      <c r="AG19" s="674"/>
      <c r="AH19" s="674"/>
      <c r="AI19" s="674"/>
      <c r="AJ19" s="674"/>
      <c r="AK19" s="674"/>
      <c r="AL19" s="674"/>
      <c r="AM19" s="674"/>
      <c r="AN19" s="674"/>
      <c r="AO19" s="674"/>
      <c r="AP19" s="674"/>
      <c r="AQ19" s="674"/>
      <c r="AR19" s="674"/>
      <c r="AS19" s="674"/>
      <c r="AT19" s="674"/>
      <c r="AU19" s="674"/>
      <c r="AV19" s="674"/>
      <c r="AW19" s="189"/>
      <c r="AX19" s="189"/>
      <c r="AY19" s="134"/>
      <c r="AZ19" s="114"/>
      <c r="BA19" s="114"/>
      <c r="BB19" s="114"/>
      <c r="BC19" s="114"/>
      <c r="BD19" s="114"/>
      <c r="BE19" s="114"/>
      <c r="BF19" s="114"/>
      <c r="BG19" s="114"/>
      <c r="BH19" s="114"/>
      <c r="BI19" s="114"/>
      <c r="BJ19" s="114"/>
      <c r="BK19" s="115"/>
      <c r="BM19" s="179"/>
      <c r="BN19" s="179"/>
      <c r="BO19" s="179"/>
      <c r="BP19" s="179"/>
      <c r="BQ19" s="179"/>
      <c r="BR19" s="179"/>
    </row>
    <row r="20" spans="1:70" ht="15" customHeight="1">
      <c r="A20" s="195"/>
      <c r="C20" s="195"/>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189"/>
      <c r="AX20" s="189"/>
      <c r="AY20" s="134"/>
      <c r="AZ20" s="114"/>
      <c r="BA20" s="114"/>
      <c r="BB20" s="114"/>
      <c r="BC20" s="114"/>
      <c r="BD20" s="114"/>
      <c r="BE20" s="114"/>
      <c r="BF20" s="114"/>
      <c r="BG20" s="114"/>
      <c r="BH20" s="114"/>
      <c r="BI20" s="114"/>
      <c r="BJ20" s="114"/>
      <c r="BK20" s="115"/>
      <c r="BM20" s="179"/>
      <c r="BN20" s="179"/>
      <c r="BO20" s="179"/>
      <c r="BP20" s="179"/>
      <c r="BQ20" s="179"/>
      <c r="BR20" s="179"/>
    </row>
    <row r="21" spans="1:70" ht="15" customHeight="1">
      <c r="A21" s="195"/>
      <c r="C21" s="195"/>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c r="AH21" s="674"/>
      <c r="AI21" s="674"/>
      <c r="AJ21" s="674"/>
      <c r="AK21" s="674"/>
      <c r="AL21" s="674"/>
      <c r="AM21" s="674"/>
      <c r="AN21" s="674"/>
      <c r="AO21" s="674"/>
      <c r="AP21" s="674"/>
      <c r="AQ21" s="674"/>
      <c r="AR21" s="674"/>
      <c r="AS21" s="674"/>
      <c r="AT21" s="674"/>
      <c r="AU21" s="674"/>
      <c r="AV21" s="674"/>
      <c r="AW21" s="189"/>
      <c r="AX21" s="189"/>
      <c r="AY21" s="134"/>
      <c r="AZ21" s="114"/>
      <c r="BA21" s="114"/>
      <c r="BB21" s="114"/>
      <c r="BC21" s="114"/>
      <c r="BD21" s="114"/>
      <c r="BE21" s="114"/>
      <c r="BF21" s="114"/>
      <c r="BG21" s="114"/>
      <c r="BH21" s="114"/>
      <c r="BI21" s="114"/>
      <c r="BJ21" s="114"/>
      <c r="BK21" s="115"/>
      <c r="BM21" s="179"/>
      <c r="BN21" s="179"/>
      <c r="BO21" s="179"/>
      <c r="BP21" s="179"/>
      <c r="BQ21" s="179"/>
      <c r="BR21" s="179"/>
    </row>
    <row r="22" spans="1:70" ht="15" customHeight="1">
      <c r="A22" s="195"/>
      <c r="C22" s="195"/>
      <c r="D22" s="674"/>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4"/>
      <c r="AK22" s="674"/>
      <c r="AL22" s="674"/>
      <c r="AM22" s="674"/>
      <c r="AN22" s="674"/>
      <c r="AO22" s="674"/>
      <c r="AP22" s="674"/>
      <c r="AQ22" s="674"/>
      <c r="AR22" s="674"/>
      <c r="AS22" s="674"/>
      <c r="AT22" s="674"/>
      <c r="AU22" s="674"/>
      <c r="AV22" s="674"/>
      <c r="AW22" s="189"/>
      <c r="AX22" s="189"/>
      <c r="AY22" s="134"/>
      <c r="AZ22" s="114"/>
      <c r="BA22" s="114"/>
      <c r="BB22" s="114"/>
      <c r="BC22" s="114"/>
      <c r="BD22" s="114"/>
      <c r="BE22" s="114"/>
      <c r="BF22" s="114"/>
      <c r="BG22" s="114"/>
      <c r="BH22" s="114"/>
      <c r="BI22" s="114"/>
      <c r="BJ22" s="114"/>
      <c r="BK22" s="115"/>
      <c r="BM22" s="179"/>
      <c r="BN22" s="179"/>
      <c r="BO22" s="179"/>
      <c r="BP22" s="179"/>
      <c r="BQ22" s="179"/>
      <c r="BR22" s="179"/>
    </row>
    <row r="23" spans="1:70" ht="15" customHeight="1">
      <c r="A23" s="195"/>
      <c r="C23" s="195"/>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674"/>
      <c r="AH23" s="674"/>
      <c r="AI23" s="674"/>
      <c r="AJ23" s="674"/>
      <c r="AK23" s="674"/>
      <c r="AL23" s="674"/>
      <c r="AM23" s="674"/>
      <c r="AN23" s="674"/>
      <c r="AO23" s="674"/>
      <c r="AP23" s="674"/>
      <c r="AQ23" s="674"/>
      <c r="AR23" s="674"/>
      <c r="AS23" s="674"/>
      <c r="AT23" s="674"/>
      <c r="AU23" s="674"/>
      <c r="AV23" s="674"/>
      <c r="AW23" s="189"/>
      <c r="AX23" s="189"/>
      <c r="AY23" s="134"/>
      <c r="AZ23" s="114"/>
      <c r="BA23" s="114"/>
      <c r="BB23" s="114"/>
      <c r="BC23" s="114"/>
      <c r="BD23" s="114"/>
      <c r="BE23" s="114"/>
      <c r="BF23" s="114"/>
      <c r="BG23" s="114"/>
      <c r="BH23" s="114"/>
      <c r="BI23" s="114"/>
      <c r="BJ23" s="114"/>
      <c r="BK23" s="115"/>
      <c r="BM23" s="179"/>
      <c r="BN23" s="179"/>
      <c r="BO23" s="179"/>
      <c r="BP23" s="179"/>
      <c r="BQ23" s="179"/>
      <c r="BR23" s="179"/>
    </row>
    <row r="24" spans="1:70" ht="15" customHeight="1">
      <c r="A24" s="195"/>
      <c r="C24" s="201"/>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3"/>
      <c r="AS24" s="193"/>
      <c r="AT24" s="193"/>
      <c r="AU24" s="193"/>
      <c r="AV24" s="193"/>
      <c r="AW24" s="202"/>
      <c r="AX24" s="189"/>
      <c r="AY24" s="134"/>
      <c r="AZ24" s="114"/>
      <c r="BA24" s="114"/>
      <c r="BB24" s="114"/>
      <c r="BC24" s="114"/>
      <c r="BD24" s="114"/>
      <c r="BE24" s="114"/>
      <c r="BF24" s="114"/>
      <c r="BG24" s="114"/>
      <c r="BH24" s="114"/>
      <c r="BI24" s="114"/>
      <c r="BJ24" s="114"/>
      <c r="BK24" s="115"/>
      <c r="BM24" s="179"/>
      <c r="BN24" s="179"/>
      <c r="BO24" s="179"/>
      <c r="BP24" s="179"/>
      <c r="BQ24" s="179"/>
      <c r="BR24" s="179"/>
    </row>
    <row r="25" spans="1:70" ht="5.15" customHeight="1">
      <c r="A25" s="195"/>
      <c r="AR25" s="188"/>
      <c r="AS25" s="188"/>
      <c r="AT25" s="188"/>
      <c r="AU25" s="188"/>
      <c r="AV25" s="188"/>
      <c r="AW25" s="188"/>
      <c r="AX25" s="189"/>
      <c r="AY25" s="134"/>
      <c r="AZ25" s="114"/>
      <c r="BA25" s="114"/>
      <c r="BB25" s="114"/>
      <c r="BC25" s="114"/>
      <c r="BD25" s="114"/>
      <c r="BE25" s="114"/>
      <c r="BF25" s="114"/>
      <c r="BG25" s="114"/>
      <c r="BH25" s="114"/>
      <c r="BI25" s="114"/>
      <c r="BJ25" s="114"/>
      <c r="BK25" s="115"/>
      <c r="BM25" s="179"/>
      <c r="BN25" s="179"/>
      <c r="BO25" s="179"/>
      <c r="BP25" s="179"/>
      <c r="BQ25" s="179"/>
      <c r="BR25" s="179"/>
    </row>
    <row r="26" spans="1:70" ht="12.75" customHeight="1">
      <c r="A26" s="190"/>
      <c r="B26" s="188"/>
      <c r="C26" s="191"/>
      <c r="D26" s="188"/>
      <c r="E26" s="188"/>
      <c r="F26" s="188"/>
      <c r="G26" s="188"/>
      <c r="H26" s="188"/>
      <c r="I26" s="188"/>
      <c r="J26" s="188"/>
      <c r="K26" s="155"/>
      <c r="L26" s="188"/>
      <c r="M26" s="188"/>
      <c r="N26" s="188"/>
      <c r="O26" s="188"/>
      <c r="P26" s="188"/>
      <c r="Q26" s="188"/>
      <c r="R26" s="188"/>
      <c r="S26" s="188"/>
      <c r="T26" s="188"/>
      <c r="U26" s="188"/>
      <c r="V26" s="188"/>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88"/>
      <c r="AU26" s="188"/>
      <c r="AV26" s="188"/>
      <c r="AW26" s="188"/>
      <c r="AX26" s="189"/>
      <c r="AY26" s="134"/>
      <c r="AZ26" s="114"/>
      <c r="BA26" s="114"/>
      <c r="BB26" s="114"/>
      <c r="BC26" s="114"/>
      <c r="BD26" s="114"/>
      <c r="BE26" s="114"/>
      <c r="BF26" s="114"/>
      <c r="BG26" s="114"/>
      <c r="BH26" s="114"/>
      <c r="BI26" s="114"/>
      <c r="BJ26" s="114"/>
      <c r="BK26" s="115"/>
    </row>
    <row r="27" spans="1:70" ht="12.75" customHeight="1">
      <c r="A27" s="110"/>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7"/>
    </row>
    <row r="28" spans="1:70" ht="12.75" customHeight="1">
      <c r="A28" s="192"/>
      <c r="B28" s="269" t="s">
        <v>82</v>
      </c>
      <c r="C28" s="193"/>
      <c r="D28" s="193"/>
      <c r="E28" s="269" t="s">
        <v>564</v>
      </c>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56"/>
      <c r="AZ28" s="156"/>
      <c r="BA28" s="156"/>
      <c r="BB28" s="156"/>
      <c r="BC28" s="156"/>
      <c r="BD28" s="156"/>
      <c r="BE28" s="156"/>
      <c r="BF28" s="156"/>
      <c r="BG28" s="156"/>
      <c r="BH28" s="156"/>
      <c r="BI28" s="156"/>
      <c r="BJ28" s="156"/>
      <c r="BK28" s="157"/>
    </row>
    <row r="29" spans="1:70" ht="12.75" customHeight="1">
      <c r="A29" s="641" t="e">
        <f>#REF!</f>
        <v>#REF!</v>
      </c>
      <c r="B29" s="641"/>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c r="AN29" s="641"/>
      <c r="AO29" s="641"/>
      <c r="AP29" s="641"/>
      <c r="AQ29" s="641"/>
      <c r="AR29" s="641"/>
      <c r="AS29" s="641"/>
      <c r="AT29" s="641"/>
      <c r="AU29" s="641"/>
      <c r="AV29" s="641"/>
      <c r="AW29" s="641"/>
      <c r="AX29" s="641"/>
      <c r="AY29" s="641"/>
      <c r="AZ29" s="641"/>
      <c r="BA29" s="641"/>
      <c r="BB29" s="641"/>
      <c r="BC29" s="641"/>
      <c r="BD29" s="641"/>
      <c r="BE29" s="641"/>
      <c r="BF29" s="641"/>
      <c r="BG29" s="641"/>
      <c r="BH29" s="641"/>
      <c r="BI29" s="641"/>
      <c r="BJ29" s="641"/>
      <c r="BK29" s="641"/>
    </row>
    <row r="30" spans="1:70" ht="12.75" customHeight="1"/>
    <row r="31" spans="1:70" ht="12.75" customHeight="1"/>
    <row r="32" spans="1:7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sheetData>
  <mergeCells count="5">
    <mergeCell ref="D11:AV23"/>
    <mergeCell ref="A29:BK29"/>
    <mergeCell ref="AY4:BK6"/>
    <mergeCell ref="AY1:BK1"/>
    <mergeCell ref="AY9:BK11"/>
  </mergeCells>
  <phoneticPr fontId="2" type="noConversion"/>
  <dataValidations count="2">
    <dataValidation type="textLength" operator="lessThanOrEqual" allowBlank="1" showInputMessage="1" showErrorMessage="1" errorTitle="Name" error="Maximum of120 characters." sqref="W26:AS26" xr:uid="{68DB939F-2A5F-4865-B256-E2FBDCD0A764}">
      <formula1>120</formula1>
    </dataValidation>
    <dataValidation type="textLength" operator="lessThanOrEqual" allowBlank="1" showInputMessage="1" showErrorMessage="1" errorTitle="Special Request for Hearing Date" error="Special Request Reason cannot exceed maximum length of 500 characters." promptTitle="Special Request for Hearing Date" prompt="Special Request Reason cannot exceed maximum length of 500 characters." sqref="D11:AV23" xr:uid="{4C0ECE36-1907-4A80-933D-C1F238E2258E}">
      <formula1>500</formula1>
    </dataValidation>
  </dataValidations>
  <hyperlinks>
    <hyperlink ref="BM2" location="'Form Index'!A1" display="'Form Index'!A1" xr:uid="{65DD7E38-9AFA-43DD-8CD3-167D2B491BF3}"/>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sizeWithCells="1">
                  <from>
                    <xdr:col>20</xdr:col>
                    <xdr:colOff>38100</xdr:colOff>
                    <xdr:row>8</xdr:row>
                    <xdr:rowOff>12700</xdr:rowOff>
                  </from>
                  <to>
                    <xdr:col>23</xdr:col>
                    <xdr:colOff>107950</xdr:colOff>
                    <xdr:row>8</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0767A7FE1FA74BBD07C76F42149160" ma:contentTypeVersion="1" ma:contentTypeDescription="Create a new document." ma:contentTypeScope="" ma:versionID="731f838b32ff0d32fe398567e258e087">
  <xsd:schema xmlns:xsd="http://www.w3.org/2001/XMLSchema" xmlns:xs="http://www.w3.org/2001/XMLSchema" xmlns:p="http://schemas.microsoft.com/office/2006/metadata/properties" xmlns:ns1="http://schemas.microsoft.com/sharepoint/v3" targetNamespace="http://schemas.microsoft.com/office/2006/metadata/properties" ma:root="true" ma:fieldsID="bfa53a8320f8b1c95a8960917c09239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EB35BD-0652-4F5D-85F4-E4B27E05EB2C}">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AFFBC0D-4CF0-4A3F-A95C-32A28F2F8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3987DA-AA6F-459D-B7EC-A784E0205A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142</vt:i4>
      </vt:variant>
    </vt:vector>
  </HeadingPairs>
  <TitlesOfParts>
    <vt:vector size="154" baseType="lpstr">
      <vt:lpstr>Form Index</vt:lpstr>
      <vt:lpstr>Submission Info</vt:lpstr>
      <vt:lpstr>Party Details (a)</vt:lpstr>
      <vt:lpstr>Party Details (a) (2)</vt:lpstr>
      <vt:lpstr>Party Details (a) (3)</vt:lpstr>
      <vt:lpstr>Party Details (a) (4)</vt:lpstr>
      <vt:lpstr>Request for Exemption_Waiver</vt:lpstr>
      <vt:lpstr>Request to Backdate</vt:lpstr>
      <vt:lpstr>Special Request Hearing Date</vt:lpstr>
      <vt:lpstr>eSOD</vt:lpstr>
      <vt:lpstr>PA</vt:lpstr>
      <vt:lpstr>Subsequent Deeds</vt:lpstr>
      <vt:lpstr>'Party Details (a) (2)'!AddPartyInformation_ddlPartyType</vt:lpstr>
      <vt:lpstr>'Party Details (a) (3)'!AddPartyInformation_ddlPartyType</vt:lpstr>
      <vt:lpstr>'Party Details (a) (4)'!AddPartyInformation_ddlPartyType</vt:lpstr>
      <vt:lpstr>AddPartyInformation_ddlPartyType</vt:lpstr>
      <vt:lpstr>'Party Details (a) (2)'!AddPartyInformation_ddlReference</vt:lpstr>
      <vt:lpstr>'Party Details (a) (3)'!AddPartyInformation_ddlReference</vt:lpstr>
      <vt:lpstr>'Party Details (a) (4)'!AddPartyInformation_ddlReference</vt:lpstr>
      <vt:lpstr>AddPartyInformation_ddlReference</vt:lpstr>
      <vt:lpstr>'Party Details (a) (2)'!AddPartyInformation_gvAlias_ctl02_txtAliasName</vt:lpstr>
      <vt:lpstr>'Party Details (a) (3)'!AddPartyInformation_gvAlias_ctl02_txtAliasName</vt:lpstr>
      <vt:lpstr>'Party Details (a) (4)'!AddPartyInformation_gvAlias_ctl02_txtAliasName</vt:lpstr>
      <vt:lpstr>AddPartyInformation_gvAlias_ctl02_txtAliasName</vt:lpstr>
      <vt:lpstr>'Party Details (a) (2)'!AddPartyInformation_rblGender.F</vt:lpstr>
      <vt:lpstr>'Party Details (a) (3)'!AddPartyInformation_rblGender.F</vt:lpstr>
      <vt:lpstr>'Party Details (a) (4)'!AddPartyInformation_rblGender.F</vt:lpstr>
      <vt:lpstr>AddPartyInformation_rblGender.F</vt:lpstr>
      <vt:lpstr>'Party Details (a) (2)'!AddPartyInformation_rblGender.M</vt:lpstr>
      <vt:lpstr>'Party Details (a) (3)'!AddPartyInformation_rblGender.M</vt:lpstr>
      <vt:lpstr>'Party Details (a) (4)'!AddPartyInformation_rblGender.M</vt:lpstr>
      <vt:lpstr>AddPartyInformation_rblGender.M</vt:lpstr>
      <vt:lpstr>'Party Details (a) (2)'!AddPartyInformation_rblGender.U</vt:lpstr>
      <vt:lpstr>'Party Details (a) (3)'!AddPartyInformation_rblGender.U</vt:lpstr>
      <vt:lpstr>'Party Details (a) (4)'!AddPartyInformation_rblGender.U</vt:lpstr>
      <vt:lpstr>AddPartyInformation_rblGender.U</vt:lpstr>
      <vt:lpstr>'Party Details (a) (2)'!AddPartyInformation_rblPartyGA.N</vt:lpstr>
      <vt:lpstr>'Party Details (a) (3)'!AddPartyInformation_rblPartyGA.N</vt:lpstr>
      <vt:lpstr>'Party Details (a) (4)'!AddPartyInformation_rblPartyGA.N</vt:lpstr>
      <vt:lpstr>AddPartyInformation_rblPartyGA.N</vt:lpstr>
      <vt:lpstr>'Party Details (a) (2)'!AddPartyInformation_rblPartyGA.Y</vt:lpstr>
      <vt:lpstr>'Party Details (a) (3)'!AddPartyInformation_rblPartyGA.Y</vt:lpstr>
      <vt:lpstr>'Party Details (a) (4)'!AddPartyInformation_rblPartyGA.Y</vt:lpstr>
      <vt:lpstr>AddPartyInformation_rblPartyGA.Y</vt:lpstr>
      <vt:lpstr>'Party Details (a) (2)'!AddPartyInformation_txtAreaCodePhone</vt:lpstr>
      <vt:lpstr>'Party Details (a) (3)'!AddPartyInformation_txtAreaCodePhone</vt:lpstr>
      <vt:lpstr>'Party Details (a) (4)'!AddPartyInformation_txtAreaCodePhone</vt:lpstr>
      <vt:lpstr>AddPartyInformation_txtAreaCodePhone</vt:lpstr>
      <vt:lpstr>'Party Details (a) (2)'!AddPartyInformation_txtCapacity</vt:lpstr>
      <vt:lpstr>'Party Details (a) (3)'!AddPartyInformation_txtCapacity</vt:lpstr>
      <vt:lpstr>'Party Details (a) (4)'!AddPartyInformation_txtCapacity</vt:lpstr>
      <vt:lpstr>AddPartyInformation_txtCapacity</vt:lpstr>
      <vt:lpstr>'Party Details (a) (2)'!AddPartyInformation_txtCountryCodePhone</vt:lpstr>
      <vt:lpstr>'Party Details (a) (3)'!AddPartyInformation_txtCountryCodePhone</vt:lpstr>
      <vt:lpstr>'Party Details (a) (4)'!AddPartyInformation_txtCountryCodePhone</vt:lpstr>
      <vt:lpstr>AddPartyInformation_txtCountryCodePhone</vt:lpstr>
      <vt:lpstr>'Party Details (a) (2)'!AddPartyInformation_txtEmail</vt:lpstr>
      <vt:lpstr>'Party Details (a) (3)'!AddPartyInformation_txtEmail</vt:lpstr>
      <vt:lpstr>'Party Details (a) (4)'!AddPartyInformation_txtEmail</vt:lpstr>
      <vt:lpstr>AddPartyInformation_txtEmail</vt:lpstr>
      <vt:lpstr>'Party Details (a) (2)'!AddPartyInformation_txtFaxNo</vt:lpstr>
      <vt:lpstr>'Party Details (a) (3)'!AddPartyInformation_txtFaxNo</vt:lpstr>
      <vt:lpstr>'Party Details (a) (4)'!AddPartyInformation_txtFaxNo</vt:lpstr>
      <vt:lpstr>AddPartyInformation_txtFaxNo</vt:lpstr>
      <vt:lpstr>'Party Details (a) (2)'!AddPartyInformation_txtFormerName</vt:lpstr>
      <vt:lpstr>'Party Details (a) (3)'!AddPartyInformation_txtFormerName</vt:lpstr>
      <vt:lpstr>'Party Details (a) (4)'!AddPartyInformation_txtFormerName</vt:lpstr>
      <vt:lpstr>AddPartyInformation_txtFormerName</vt:lpstr>
      <vt:lpstr>'Party Details (a) (2)'!AddPartyInformation_txtLawFirmName</vt:lpstr>
      <vt:lpstr>'Party Details (a) (3)'!AddPartyInformation_txtLawFirmName</vt:lpstr>
      <vt:lpstr>'Party Details (a) (4)'!AddPartyInformation_txtLawFirmName</vt:lpstr>
      <vt:lpstr>AddPartyInformation_txtLawFirmName</vt:lpstr>
      <vt:lpstr>'Party Details (a) (2)'!AddPartyInformation_txtMobileNumber</vt:lpstr>
      <vt:lpstr>'Party Details (a) (3)'!AddPartyInformation_txtMobileNumber</vt:lpstr>
      <vt:lpstr>'Party Details (a) (4)'!AddPartyInformation_txtMobileNumber</vt:lpstr>
      <vt:lpstr>AddPartyInformation_txtMobileNumber</vt:lpstr>
      <vt:lpstr>'Party Details (a) (2)'!AddPartyInformation_txtPartyName</vt:lpstr>
      <vt:lpstr>'Party Details (a) (3)'!AddPartyInformation_txtPartyName</vt:lpstr>
      <vt:lpstr>'Party Details (a) (4)'!AddPartyInformation_txtPartyName</vt:lpstr>
      <vt:lpstr>AddPartyInformation_txtPartyName</vt:lpstr>
      <vt:lpstr>'Party Details (a) (2)'!AddPartyInformation_txtPhoneNo</vt:lpstr>
      <vt:lpstr>'Party Details (a) (3)'!AddPartyInformation_txtPhoneNo</vt:lpstr>
      <vt:lpstr>'Party Details (a) (4)'!AddPartyInformation_txtPhoneNo</vt:lpstr>
      <vt:lpstr>AddPartyInformation_txtPhoneNo</vt:lpstr>
      <vt:lpstr>'Party Details (a) (2)'!AddPartyInformation_txtSolicitorName</vt:lpstr>
      <vt:lpstr>'Party Details (a) (3)'!AddPartyInformation_txtSolicitorName</vt:lpstr>
      <vt:lpstr>'Party Details (a) (4)'!AddPartyInformation_txtSolicitorName</vt:lpstr>
      <vt:lpstr>AddPartyInformation_txtSolicitorName</vt:lpstr>
      <vt:lpstr>'Party Details (a) (2)'!AddPartyInformation_ucIDGroupDetails_ddlCountryOfIssue</vt:lpstr>
      <vt:lpstr>'Party Details (a) (3)'!AddPartyInformation_ucIDGroupDetails_ddlCountryOfIssue</vt:lpstr>
      <vt:lpstr>'Party Details (a) (4)'!AddPartyInformation_ucIDGroupDetails_ddlCountryOfIssue</vt:lpstr>
      <vt:lpstr>AddPartyInformation_ucIDGroupDetails_ddlCountryOfIssue</vt:lpstr>
      <vt:lpstr>'Party Details (a) (2)'!AddPartyInformation_ucIDGroupDetails_rblIDGroup.DNE</vt:lpstr>
      <vt:lpstr>'Party Details (a) (3)'!AddPartyInformation_ucIDGroupDetails_rblIDGroup.DNE</vt:lpstr>
      <vt:lpstr>'Party Details (a) (4)'!AddPartyInformation_ucIDGroupDetails_rblIDGroup.DNE</vt:lpstr>
      <vt:lpstr>AddPartyInformation_ucIDGroupDetails_rblIDGroup.DNE</vt:lpstr>
      <vt:lpstr>'Party Details (a) (2)'!AddPartyInformation_ucIDGroupDetails_rblIDGroup.IAF</vt:lpstr>
      <vt:lpstr>'Party Details (a) (3)'!AddPartyInformation_ucIDGroupDetails_rblIDGroup.IAF</vt:lpstr>
      <vt:lpstr>'Party Details (a) (4)'!AddPartyInformation_ucIDGroupDetails_rblIDGroup.IAF</vt:lpstr>
      <vt:lpstr>AddPartyInformation_ucIDGroupDetails_rblIDGroup.IAF</vt:lpstr>
      <vt:lpstr>'Party Details (a) (2)'!AddPartyInformation_ucIDGroupDetails_rblIDGroup.UNK</vt:lpstr>
      <vt:lpstr>'Party Details (a) (3)'!AddPartyInformation_ucIDGroupDetails_rblIDGroup.UNK</vt:lpstr>
      <vt:lpstr>'Party Details (a) (4)'!AddPartyInformation_ucIDGroupDetails_rblIDGroup.UNK</vt:lpstr>
      <vt:lpstr>AddPartyInformation_ucIDGroupDetails_rblIDGroup.UNK</vt:lpstr>
      <vt:lpstr>'Party Details (a) (2)'!AddPartyInformation_ucIDGroupDetails_txtIdentificationNo</vt:lpstr>
      <vt:lpstr>'Party Details (a) (3)'!AddPartyInformation_ucIDGroupDetails_txtIdentificationNo</vt:lpstr>
      <vt:lpstr>'Party Details (a) (4)'!AddPartyInformation_ucIDGroupDetails_txtIdentificationNo</vt:lpstr>
      <vt:lpstr>AddPartyInformation_ucIDGroupDetails_txtIdentificationNo</vt:lpstr>
      <vt:lpstr>'Party Details (a) (2)'!AddPartyInformation_ucIDGroupDetails_txtIDRemarks</vt:lpstr>
      <vt:lpstr>'Party Details (a) (3)'!AddPartyInformation_ucIDGroupDetails_txtIDRemarks</vt:lpstr>
      <vt:lpstr>'Party Details (a) (4)'!AddPartyInformation_ucIDGroupDetails_txtIDRemarks</vt:lpstr>
      <vt:lpstr>AddPartyInformation_ucIDGroupDetails_txtIDRemarks</vt:lpstr>
      <vt:lpstr>'Party Details (a) (2)'!AddPartyInformation_ucMultipleAddress_ddlFAddressCountry</vt:lpstr>
      <vt:lpstr>'Party Details (a) (3)'!AddPartyInformation_ucMultipleAddress_ddlFAddressCountry</vt:lpstr>
      <vt:lpstr>'Party Details (a) (4)'!AddPartyInformation_ucMultipleAddress_ddlFAddressCountry</vt:lpstr>
      <vt:lpstr>AddPartyInformation_ucMultipleAddress_ddlFAddressCountry</vt:lpstr>
      <vt:lpstr>'Party Details (a) (2)'!AddPartyInformation_ucMultipleAddress_txtBlock</vt:lpstr>
      <vt:lpstr>'Party Details (a) (3)'!AddPartyInformation_ucMultipleAddress_txtBlock</vt:lpstr>
      <vt:lpstr>'Party Details (a) (4)'!AddPartyInformation_ucMultipleAddress_txtBlock</vt:lpstr>
      <vt:lpstr>AddPartyInformation_ucMultipleAddress_txtBlock</vt:lpstr>
      <vt:lpstr>'Party Details (a) (2)'!AddPartyInformation_ucMultipleAddress_txtBuildingName</vt:lpstr>
      <vt:lpstr>'Party Details (a) (3)'!AddPartyInformation_ucMultipleAddress_txtBuildingName</vt:lpstr>
      <vt:lpstr>'Party Details (a) (4)'!AddPartyInformation_ucMultipleAddress_txtBuildingName</vt:lpstr>
      <vt:lpstr>AddPartyInformation_ucMultipleAddress_txtBuildingName</vt:lpstr>
      <vt:lpstr>'Party Details (a) (2)'!AddPartyInformation_ucMultipleAddress_txtFloor</vt:lpstr>
      <vt:lpstr>'Party Details (a) (3)'!AddPartyInformation_ucMultipleAddress_txtFloor</vt:lpstr>
      <vt:lpstr>'Party Details (a) (4)'!AddPartyInformation_ucMultipleAddress_txtFloor</vt:lpstr>
      <vt:lpstr>AddPartyInformation_ucMultipleAddress_txtFloor</vt:lpstr>
      <vt:lpstr>'Party Details (a) (2)'!AddPartyInformation_ucMultipleAddress_txtPostal</vt:lpstr>
      <vt:lpstr>'Party Details (a) (3)'!AddPartyInformation_ucMultipleAddress_txtPostal</vt:lpstr>
      <vt:lpstr>'Party Details (a) (4)'!AddPartyInformation_ucMultipleAddress_txtPostal</vt:lpstr>
      <vt:lpstr>AddPartyInformation_ucMultipleAddress_txtPostal</vt:lpstr>
      <vt:lpstr>'Party Details (a) (2)'!AddPartyInformation_ucMultipleAddress_txtStreet</vt:lpstr>
      <vt:lpstr>'Party Details (a) (3)'!AddPartyInformation_ucMultipleAddress_txtStreet</vt:lpstr>
      <vt:lpstr>'Party Details (a) (4)'!AddPartyInformation_ucMultipleAddress_txtStreet</vt:lpstr>
      <vt:lpstr>AddPartyInformation_ucMultipleAddress_txtStreet</vt:lpstr>
      <vt:lpstr>'Party Details (a) (2)'!AddPartyInformation_ucMultipleAddress_txtUnit</vt:lpstr>
      <vt:lpstr>'Party Details (a) (3)'!AddPartyInformation_ucMultipleAddress_txtUnit</vt:lpstr>
      <vt:lpstr>'Party Details (a) (4)'!AddPartyInformation_ucMultipleAddress_txtUnit</vt:lpstr>
      <vt:lpstr>AddPartyInformation_ucMultipleAddress_txtUnit</vt:lpstr>
      <vt:lpstr>eSOD!Print_Area</vt:lpstr>
      <vt:lpstr>'Form Index'!Print_Area</vt:lpstr>
      <vt:lpstr>PA!Print_Area</vt:lpstr>
      <vt:lpstr>'Party Details (a)'!Print_Area</vt:lpstr>
      <vt:lpstr>'Party Details (a) (2)'!Print_Area</vt:lpstr>
      <vt:lpstr>'Party Details (a) (3)'!Print_Area</vt:lpstr>
      <vt:lpstr>'Party Details (a) (4)'!Print_Area</vt:lpstr>
      <vt:lpstr>'Request for Exemption_Waiver'!Print_Area</vt:lpstr>
      <vt:lpstr>'Request to Backdate'!Print_Area</vt:lpstr>
      <vt:lpstr>'Special Request Hearing Date'!Print_Area</vt:lpstr>
      <vt:lpstr>'Submission Info'!Print_Area</vt:lpstr>
      <vt:lpstr>'Subsequent Deeds'!Print_Area</vt:lpstr>
      <vt:lpstr>'Form Index'!Print_Titles</vt:lpstr>
      <vt:lpstr>PA!Print_Titles</vt:lpstr>
    </vt:vector>
  </TitlesOfParts>
  <Company>Crimsonlogic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JonathanTeo</dc:creator>
  <cp:lastModifiedBy>Thar Win Zwe</cp:lastModifiedBy>
  <cp:lastPrinted>2017-02-27T08:54:05Z</cp:lastPrinted>
  <dcterms:created xsi:type="dcterms:W3CDTF">2011-03-21T08:40:07Z</dcterms:created>
  <dcterms:modified xsi:type="dcterms:W3CDTF">2026-04-02T13:24:46Z</dcterms:modified>
</cp:coreProperties>
</file>